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yöntekijätiedot" sheetId="1" r:id="rId4"/>
    <sheet state="visible" name="Vaihtoehtoluettelo" sheetId="2" r:id="rId5"/>
    <sheet state="visible" name="Ohje" sheetId="3" r:id="rId6"/>
  </sheets>
  <definedNames/>
  <calcPr/>
  <extLst>
    <ext uri="GoogleSheetsCustomDataVersion2">
      <go:sheetsCustomData xmlns:go="http://customooxmlschemas.google.com/" r:id="rId7" roundtripDataChecksum="ui97RNsdWF1xsPy+/iGNI2iNl7A5Ok6Oxc+WknOhr98="/>
    </ext>
  </extLst>
</workbook>
</file>

<file path=xl/sharedStrings.xml><?xml version="1.0" encoding="utf-8"?>
<sst xmlns="http://schemas.openxmlformats.org/spreadsheetml/2006/main" count="434" uniqueCount="412">
  <si>
    <r>
      <rPr>
        <rFont val="Calibri"/>
        <b/>
        <color rgb="FF000000"/>
        <sz val="12.0"/>
      </rPr>
      <t>Etunimi</t>
    </r>
  </si>
  <si>
    <r>
      <rPr>
        <rFont val="Calibri"/>
        <b/>
        <color rgb="FF000000"/>
        <sz val="12.0"/>
      </rPr>
      <t>Sukunimi</t>
    </r>
  </si>
  <si>
    <r>
      <rPr>
        <rFont val="Calibri"/>
        <b/>
        <i/>
        <color rgb="FF000000"/>
        <sz val="12.0"/>
      </rPr>
      <t>Sukupuoli</t>
    </r>
  </si>
  <si>
    <r>
      <rPr>
        <rFont val="Calibri"/>
        <b/>
        <color rgb="FF000000"/>
        <sz val="12.0"/>
      </rPr>
      <t>Sähköposti</t>
    </r>
  </si>
  <si>
    <r>
      <rPr>
        <rFont val="Calibri"/>
        <b/>
        <i/>
        <color rgb="FF000000"/>
        <sz val="12.0"/>
      </rPr>
      <t>Tila</t>
    </r>
  </si>
  <si>
    <r>
      <rPr>
        <rFont val="Calibri"/>
        <b/>
        <i/>
        <color rgb="FF000000"/>
        <sz val="12.0"/>
      </rPr>
      <t>Työsuhdetyyppi</t>
    </r>
  </si>
  <si>
    <r>
      <rPr>
        <rFont val="Calibri"/>
        <b/>
        <color rgb="FF000000"/>
        <sz val="12.0"/>
      </rPr>
      <t>Palkkauspäivä</t>
    </r>
  </si>
  <si>
    <r>
      <rPr>
        <rFont val="Calibri"/>
        <b/>
        <color rgb="FF000000"/>
        <sz val="12.0"/>
      </rPr>
      <t>Esihenkilö</t>
    </r>
  </si>
  <si>
    <t>Työpaikka</t>
  </si>
  <si>
    <r>
      <rPr>
        <rFont val="Calibri"/>
        <b/>
        <color rgb="FF000000"/>
        <sz val="12.0"/>
      </rPr>
      <t>Viikkotunnit</t>
    </r>
  </si>
  <si>
    <t>Henkilötyötunnit</t>
  </si>
  <si>
    <r>
      <rPr>
        <rFont val="Calibri"/>
        <b/>
        <color rgb="FF000000"/>
        <sz val="12.0"/>
      </rPr>
      <t>Osasto</t>
    </r>
  </si>
  <si>
    <r>
      <rPr>
        <rFont val="Calibri"/>
        <b/>
        <color rgb="FF000000"/>
        <sz val="12.0"/>
      </rPr>
      <t>Tiimi</t>
    </r>
  </si>
  <si>
    <r>
      <rPr>
        <rFont val="Calibri"/>
        <b/>
        <color rgb="FF000000"/>
        <sz val="12.0"/>
      </rPr>
      <t>Työtehtävä</t>
    </r>
  </si>
  <si>
    <r>
      <rPr>
        <rFont val="Calibri"/>
        <b/>
        <color rgb="FF000000"/>
        <sz val="12.0"/>
      </rPr>
      <t>Sopimus päättyy</t>
    </r>
  </si>
  <si>
    <r>
      <rPr>
        <rFont val="Calibri"/>
        <b/>
        <color rgb="FF000000"/>
        <sz val="12.0"/>
      </rPr>
      <t>Päättymispäivämäärä</t>
    </r>
  </si>
  <si>
    <t>Työsuhteen päättämisen tyyppi</t>
  </si>
  <si>
    <t>Vapaaehtoinen päättäminen</t>
  </si>
  <si>
    <t>Harmillinen päättäminen</t>
  </si>
  <si>
    <t>Tehtävä on täytettävä uudelleen</t>
  </si>
  <si>
    <t>Kustannuspaikka</t>
  </si>
  <si>
    <r>
      <rPr>
        <rFont val="Calibri"/>
        <b/>
        <i/>
        <color rgb="FF000000"/>
        <sz val="12.0"/>
      </rPr>
      <t>Koeajan pituus</t>
    </r>
  </si>
  <si>
    <r>
      <rPr>
        <rFont val="Calibri"/>
        <b/>
        <color rgb="FF000000"/>
        <sz val="12.0"/>
      </rPr>
      <t>Oikeushenkilö (tytäryhtiö)</t>
    </r>
  </si>
  <si>
    <r>
      <rPr>
        <rFont val="Calibri"/>
        <b/>
        <color rgb="FF000000"/>
        <sz val="12.0"/>
      </rPr>
      <t>Syntymäaika</t>
    </r>
  </si>
  <si>
    <r>
      <rPr>
        <rFont val="Calibri"/>
        <b/>
        <color rgb="FF000000"/>
        <sz val="12.0"/>
      </rPr>
      <t>LinkedIn</t>
    </r>
  </si>
  <si>
    <r>
      <rPr>
        <rFont val="Calibri"/>
        <b/>
        <color rgb="FF000000"/>
        <sz val="12.0"/>
      </rPr>
      <t>Työntekijätunnus</t>
    </r>
  </si>
  <si>
    <r>
      <rPr>
        <rFont val="Calibri"/>
        <b/>
        <i/>
        <color rgb="FF000000"/>
        <sz val="12.0"/>
      </rPr>
      <t>Kansallisuus</t>
    </r>
  </si>
  <si>
    <r>
      <rPr>
        <rFont val="Calibri"/>
        <b/>
        <color rgb="FF000000"/>
        <sz val="12.0"/>
      </rPr>
      <t>Irtisanomisaika</t>
    </r>
  </si>
  <si>
    <t>Työsuhteen tyyppi</t>
  </si>
  <si>
    <r>
      <rPr>
        <rFont val="Calibri"/>
        <b/>
        <color rgb="FF000000"/>
        <sz val="12.0"/>
      </rPr>
      <t>Katuosoite</t>
    </r>
  </si>
  <si>
    <r>
      <rPr>
        <rFont val="Calibri"/>
        <b/>
        <color rgb="FF000000"/>
        <sz val="12.0"/>
      </rPr>
      <t>Postinumero</t>
    </r>
  </si>
  <si>
    <t>Osoitetoimipaikka</t>
  </si>
  <si>
    <r>
      <rPr>
        <rFont val="Calibri"/>
        <b/>
        <color rgb="FF000000"/>
        <sz val="12.0"/>
      </rPr>
      <t>Henkilökohtainen sähköposti</t>
    </r>
  </si>
  <si>
    <r>
      <rPr>
        <rFont val="Calibri"/>
        <b/>
        <color rgb="FF000000"/>
        <sz val="12.0"/>
      </rPr>
      <t>Henkilötunnus</t>
    </r>
  </si>
  <si>
    <r>
      <rPr>
        <rFont val="Calibri"/>
        <b/>
        <i/>
        <color rgb="FF000000"/>
        <sz val="12.0"/>
      </rPr>
      <t>Siviilisääty</t>
    </r>
  </si>
  <si>
    <t>Sairausvakuutustyyppi</t>
  </si>
  <si>
    <r>
      <rPr>
        <rFont val="Calibri"/>
        <b/>
        <color rgb="FF000000"/>
        <sz val="12.0"/>
      </rPr>
      <t>Sairausvakuutuksen nimi</t>
    </r>
  </si>
  <si>
    <t>Ensi- tai toissijainen ammatti</t>
  </si>
  <si>
    <r>
      <rPr>
        <rFont val="Calibri"/>
        <b/>
        <i/>
        <color rgb="FF000000"/>
        <sz val="12.0"/>
      </rPr>
      <t>Lapsilisä</t>
    </r>
  </si>
  <si>
    <r>
      <rPr>
        <rFont val="Calibri"/>
        <b/>
        <i/>
        <color rgb="FF000000"/>
        <sz val="12.0"/>
      </rPr>
      <t>Palkkatyyppi</t>
    </r>
  </si>
  <si>
    <t>Pankkitilin haltija</t>
  </si>
  <si>
    <r>
      <rPr>
        <rFont val="Calibri"/>
        <b/>
        <color rgb="FF000000"/>
        <sz val="12.0"/>
      </rPr>
      <t>IBAN</t>
    </r>
  </si>
  <si>
    <r>
      <rPr>
        <rFont val="Calibri"/>
        <b/>
        <color rgb="FF000000"/>
        <sz val="12.0"/>
      </rPr>
      <t>BIC</t>
    </r>
  </si>
  <si>
    <t>Hätäyhteyshenkilön nimi</t>
  </si>
  <si>
    <t>Hätäyhteyshenkilön puhelinnumero</t>
  </si>
  <si>
    <t>Hätäyhteyshenkilön suhde työntekijään</t>
  </si>
  <si>
    <t>Avaimen numero/tunniste</t>
  </si>
  <si>
    <t>Ensiaputaidot</t>
  </si>
  <si>
    <t>Viisumityyppi</t>
  </si>
  <si>
    <t>Viisumin vanhenemispäivä</t>
  </si>
  <si>
    <t>Tehtävänimike</t>
  </si>
  <si>
    <t>Tehtäväryhmä</t>
  </si>
  <si>
    <t>Tehtäväpolku</t>
  </si>
  <si>
    <t>Tehtävätaso</t>
  </si>
  <si>
    <r>
      <rPr>
        <rFont val="Calibri"/>
        <color theme="1"/>
        <sz val="12.0"/>
      </rPr>
      <t>Max</t>
    </r>
  </si>
  <si>
    <t>Virtanen</t>
  </si>
  <si>
    <r>
      <rPr>
        <rFont val="Calibri"/>
        <color theme="1"/>
        <sz val="12.0"/>
      </rPr>
      <t>Mies</t>
    </r>
  </si>
  <si>
    <r>
      <rPr>
        <rFont val="Calibri"/>
        <color theme="1"/>
        <sz val="12.0"/>
      </rPr>
      <t>max@personio-sample.de</t>
    </r>
  </si>
  <si>
    <r>
      <rPr>
        <rFont val="Calibri"/>
        <color theme="1"/>
        <sz val="12.0"/>
      </rPr>
      <t>Aktiivinen</t>
    </r>
  </si>
  <si>
    <r>
      <rPr>
        <rFont val="Calibri"/>
        <color theme="1"/>
        <sz val="12.0"/>
      </rPr>
      <t>Sisäinen</t>
    </r>
  </si>
  <si>
    <r>
      <rPr>
        <rFont val="Calibri"/>
        <color theme="1"/>
        <sz val="12.0"/>
      </rPr>
      <t>Lontoo</t>
    </r>
  </si>
  <si>
    <r>
      <rPr>
        <rFont val="Calibri"/>
        <color theme="1"/>
        <sz val="12.0"/>
      </rPr>
      <t>Myynti</t>
    </r>
  </si>
  <si>
    <r>
      <rPr>
        <rFont val="Calibri"/>
        <color theme="1"/>
        <sz val="12.0"/>
      </rPr>
      <t>Myyntijohto</t>
    </r>
  </si>
  <si>
    <r>
      <rPr>
        <rFont val="Calibri"/>
        <color theme="1"/>
        <sz val="12.0"/>
      </rPr>
      <t>Tiiminvetäjä</t>
    </r>
  </si>
  <si>
    <r>
      <rPr>
        <rFont val="Calibri"/>
        <color theme="1"/>
        <sz val="12.0"/>
      </rPr>
      <t>https://www.linkedin.com/</t>
    </r>
  </si>
  <si>
    <r>
      <rPr>
        <rFont val="Calibri"/>
        <color theme="1"/>
        <sz val="12.0"/>
      </rPr>
      <t>saksalainen</t>
    </r>
  </si>
  <si>
    <r>
      <rPr>
        <rFont val="Calibri"/>
        <color theme="1"/>
        <sz val="12.0"/>
      </rPr>
      <t>6 kuukautta</t>
    </r>
  </si>
  <si>
    <r>
      <rPr>
        <rFont val="Calibri"/>
        <color theme="1"/>
        <sz val="12.0"/>
      </rPr>
      <t>vakituinen työsuhde</t>
    </r>
  </si>
  <si>
    <t>16 Esimerkkikatu</t>
  </si>
  <si>
    <r>
      <rPr>
        <rFont val="Calibri"/>
        <color theme="1"/>
        <sz val="12.0"/>
      </rPr>
      <t>Lontoo</t>
    </r>
  </si>
  <si>
    <r>
      <rPr>
        <rFont val="Calibri"/>
        <color theme="1"/>
        <sz val="12.0"/>
      </rPr>
      <t>max@private-personiomail.com</t>
    </r>
  </si>
  <si>
    <r>
      <rPr>
        <rFont val="Calibri"/>
        <color theme="1"/>
        <sz val="12.0"/>
      </rPr>
      <t>naimaton</t>
    </r>
  </si>
  <si>
    <r>
      <rPr>
        <rFont val="Calibri"/>
        <color theme="1"/>
        <sz val="12.0"/>
      </rPr>
      <t>pakollinen</t>
    </r>
  </si>
  <si>
    <r>
      <rPr>
        <rFont val="Calibri"/>
        <color theme="1"/>
        <sz val="12.0"/>
      </rPr>
      <t>AOK</t>
    </r>
  </si>
  <si>
    <t>ensisijainen ammatti</t>
  </si>
  <si>
    <r>
      <rPr>
        <rFont val="Calibri"/>
        <color theme="1"/>
        <sz val="12.0"/>
      </rPr>
      <t>kiinteä palkka</t>
    </r>
  </si>
  <si>
    <t>Saara Virtanen</t>
  </si>
  <si>
    <r>
      <rPr>
        <rFont val="Calibri"/>
        <color theme="1"/>
        <sz val="12.0"/>
      </rPr>
      <t>01234567</t>
    </r>
  </si>
  <si>
    <t>kumppani</t>
  </si>
  <si>
    <r>
      <rPr>
        <rFont val="Calibri"/>
        <color theme="1"/>
        <sz val="12.0"/>
      </rPr>
      <t>kyllä</t>
    </r>
  </si>
  <si>
    <t>Product Manager</t>
  </si>
  <si>
    <t>Product</t>
  </si>
  <si>
    <t>Individual Contributor</t>
  </si>
  <si>
    <t>M1</t>
  </si>
  <si>
    <r>
      <rPr>
        <rFont val="Calibri"/>
        <color theme="1"/>
        <sz val="12.0"/>
      </rPr>
      <t>Erika</t>
    </r>
  </si>
  <si>
    <r>
      <rPr>
        <rFont val="Calibri"/>
        <color theme="1"/>
        <sz val="12.0"/>
      </rPr>
      <t>Nainen</t>
    </r>
  </si>
  <si>
    <r>
      <rPr>
        <rFont val="Calibri"/>
        <color theme="1"/>
        <sz val="12.0"/>
      </rPr>
      <t>erika@personio-sample.de</t>
    </r>
  </si>
  <si>
    <r>
      <rPr>
        <rFont val="Calibri"/>
        <color theme="1"/>
        <sz val="12.0"/>
      </rPr>
      <t>Aktiivinen</t>
    </r>
  </si>
  <si>
    <r>
      <rPr>
        <rFont val="Calibri"/>
        <color theme="1"/>
        <sz val="12.0"/>
      </rPr>
      <t>Sisäinen</t>
    </r>
  </si>
  <si>
    <r>
      <rPr>
        <rFont val="Calibri"/>
        <color theme="1"/>
        <sz val="12.0"/>
      </rPr>
      <t>max@personio-sample.de</t>
    </r>
  </si>
  <si>
    <r>
      <rPr>
        <rFont val="Calibri"/>
        <color theme="1"/>
        <sz val="12.0"/>
      </rPr>
      <t>Lontoo</t>
    </r>
  </si>
  <si>
    <r>
      <rPr>
        <rFont val="Calibri"/>
        <color theme="1"/>
        <sz val="12.0"/>
      </rPr>
      <t>Myynti</t>
    </r>
  </si>
  <si>
    <r>
      <rPr>
        <rFont val="Calibri"/>
        <color theme="1"/>
        <sz val="12.0"/>
      </rPr>
      <t xml:space="preserve">Myynnin kehitys </t>
    </r>
  </si>
  <si>
    <t xml:space="preserve">Edustaja </t>
  </si>
  <si>
    <r>
      <rPr>
        <rFont val="Calibri"/>
        <color theme="1"/>
        <sz val="12.0"/>
      </rPr>
      <t>https://www.linkedin.com/</t>
    </r>
  </si>
  <si>
    <t>britti</t>
  </si>
  <si>
    <r>
      <rPr>
        <rFont val="Calibri"/>
        <color theme="1"/>
        <sz val="12.0"/>
      </rPr>
      <t>3 kuukautta</t>
    </r>
  </si>
  <si>
    <r>
      <rPr>
        <rFont val="Calibri"/>
        <color theme="1"/>
        <sz val="12.0"/>
      </rPr>
      <t>vakituinen työsuhde</t>
    </r>
  </si>
  <si>
    <t>20 Esimerkkikatu</t>
  </si>
  <si>
    <r>
      <rPr>
        <rFont val="Calibri"/>
        <color theme="1"/>
        <sz val="12.0"/>
      </rPr>
      <t>Lontoo</t>
    </r>
  </si>
  <si>
    <r>
      <rPr>
        <rFont val="Calibri"/>
        <color theme="1"/>
        <sz val="12.0"/>
      </rPr>
      <t>erika@private-personiomail.com</t>
    </r>
  </si>
  <si>
    <r>
      <rPr>
        <rFont val="Calibri"/>
        <color theme="1"/>
        <sz val="12.0"/>
      </rPr>
      <t>naimisissa</t>
    </r>
  </si>
  <si>
    <r>
      <rPr>
        <rFont val="Calibri"/>
        <color theme="1"/>
        <sz val="12.0"/>
      </rPr>
      <t>yksityinen</t>
    </r>
  </si>
  <si>
    <r>
      <rPr>
        <rFont val="Calibri"/>
        <color theme="1"/>
        <sz val="12.0"/>
      </rPr>
      <t>HUK Coburg</t>
    </r>
  </si>
  <si>
    <r>
      <rPr>
        <rFont val="Calibri"/>
        <color theme="1"/>
        <sz val="12.0"/>
      </rPr>
      <t>1,5</t>
    </r>
  </si>
  <si>
    <r>
      <rPr>
        <rFont val="Calibri"/>
        <color theme="1"/>
        <sz val="12.0"/>
      </rPr>
      <t>kiinteä palkka</t>
    </r>
  </si>
  <si>
    <t>Jari Virtanen</t>
  </si>
  <si>
    <r>
      <rPr>
        <rFont val="Calibri"/>
        <color theme="1"/>
        <sz val="12.0"/>
      </rPr>
      <t>01234567</t>
    </r>
  </si>
  <si>
    <t>aviopuoliso</t>
  </si>
  <si>
    <r>
      <rPr>
        <rFont val="Calibri"/>
        <color theme="1"/>
        <sz val="12.0"/>
      </rPr>
      <t>kyllä</t>
    </r>
  </si>
  <si>
    <r>
      <rPr>
        <rFont val="Calibri"/>
        <b/>
        <color rgb="FF000000"/>
        <sz val="12.0"/>
      </rPr>
      <t>Sukupuoli</t>
    </r>
  </si>
  <si>
    <r>
      <rPr>
        <rFont val="Calibri"/>
        <b/>
        <color rgb="FF000000"/>
        <sz val="12.0"/>
      </rPr>
      <t>Tila</t>
    </r>
  </si>
  <si>
    <r>
      <rPr>
        <rFont val="Calibri"/>
        <b/>
        <color rgb="FF000000"/>
        <sz val="12.0"/>
      </rPr>
      <t>Työsuhdetyyppi</t>
    </r>
  </si>
  <si>
    <r>
      <rPr>
        <rFont val="Calibri"/>
        <b/>
        <color rgb="FF000000"/>
        <sz val="12.0"/>
      </rPr>
      <t>Koeajan pituus (kuukausina)</t>
    </r>
  </si>
  <si>
    <r>
      <rPr>
        <rFont val="Calibri"/>
        <b/>
        <color rgb="FF000000"/>
        <sz val="12.0"/>
      </rPr>
      <t>Kansallisuus</t>
    </r>
  </si>
  <si>
    <r>
      <rPr>
        <rFont val="Calibri"/>
        <b/>
        <color theme="1"/>
        <sz val="12.0"/>
      </rPr>
      <t>Kieli</t>
    </r>
  </si>
  <si>
    <r>
      <rPr>
        <rFont val="Calibri"/>
        <b/>
        <color rgb="FF000000"/>
        <sz val="12.0"/>
      </rPr>
      <t>Siviilisääty</t>
    </r>
  </si>
  <si>
    <t>Saako lapsilisää</t>
  </si>
  <si>
    <r>
      <rPr>
        <rFont val="Calibri"/>
        <b/>
        <color rgb="FF000000"/>
        <sz val="12.0"/>
      </rPr>
      <t>Muu ammatti</t>
    </r>
  </si>
  <si>
    <r>
      <rPr>
        <rFont val="Calibri"/>
        <b/>
        <color rgb="FF000000"/>
        <sz val="12.0"/>
      </rPr>
      <t>Lapsilisä</t>
    </r>
  </si>
  <si>
    <r>
      <rPr>
        <rFont val="Calibri"/>
        <b/>
        <color rgb="FF000000"/>
        <sz val="12.0"/>
      </rPr>
      <t>Puolison uskontokunta</t>
    </r>
  </si>
  <si>
    <r>
      <rPr>
        <rFont val="Calibri"/>
        <b/>
        <color rgb="FF000000"/>
        <sz val="12.0"/>
      </rPr>
      <t>Palkkatyyppi</t>
    </r>
  </si>
  <si>
    <r>
      <rPr>
        <rFont val="Calibri"/>
        <b/>
        <color rgb="FF000000"/>
        <sz val="12.0"/>
      </rPr>
      <t>Hätätilanteessa käytettävän yhteyshenkilön suhde työntekijään</t>
    </r>
  </si>
  <si>
    <r>
      <rPr>
        <rFont val="Calibri"/>
        <b/>
        <color rgb="FF000000"/>
        <sz val="12.0"/>
      </rPr>
      <t>Työsuhdeauto</t>
    </r>
  </si>
  <si>
    <r>
      <rPr>
        <rFont val="Calibri"/>
        <color theme="1"/>
        <sz val="12.0"/>
      </rPr>
      <t>Mies</t>
    </r>
  </si>
  <si>
    <r>
      <rPr>
        <rFont val="Calibri"/>
        <color theme="1"/>
        <sz val="12.0"/>
      </rPr>
      <t>Aktiivinen</t>
    </r>
  </si>
  <si>
    <r>
      <rPr>
        <rFont val="Calibri"/>
        <color theme="1"/>
        <sz val="12.0"/>
      </rPr>
      <t>Sisäinen</t>
    </r>
  </si>
  <si>
    <t>Työntekijän irtisanoutuminen</t>
  </si>
  <si>
    <t>Kyllä</t>
  </si>
  <si>
    <r>
      <rPr>
        <rFont val="Calibri"/>
        <color theme="1"/>
        <sz val="12.0"/>
      </rPr>
      <t>afganistanilainen</t>
    </r>
  </si>
  <si>
    <r>
      <rPr>
        <rFont val="Calibri"/>
        <color theme="1"/>
        <sz val="12.0"/>
      </rPr>
      <t>de-DE</t>
    </r>
  </si>
  <si>
    <r>
      <rPr>
        <rFont val="Calibri"/>
        <color theme="1"/>
        <sz val="12.0"/>
      </rPr>
      <t>vakituinen työsuhde</t>
    </r>
  </si>
  <si>
    <r>
      <rPr>
        <rFont val="Calibri"/>
        <color theme="1"/>
        <sz val="12.0"/>
      </rPr>
      <t>naimisissa</t>
    </r>
  </si>
  <si>
    <r>
      <rPr>
        <rFont val="Calibri"/>
        <color theme="1"/>
        <sz val="12.0"/>
      </rPr>
      <t>kyllä</t>
    </r>
  </si>
  <si>
    <r>
      <rPr>
        <rFont val="Calibri"/>
        <color theme="1"/>
        <sz val="12.0"/>
      </rPr>
      <t>kyllä</t>
    </r>
  </si>
  <si>
    <r>
      <rPr>
        <rFont val="Calibri"/>
        <color theme="1"/>
        <sz val="12.0"/>
      </rPr>
      <t>pakollinen</t>
    </r>
  </si>
  <si>
    <r>
      <rPr>
        <rFont val="Calibri"/>
        <color theme="1"/>
        <sz val="12.0"/>
      </rPr>
      <t>katolinen</t>
    </r>
  </si>
  <si>
    <r>
      <rPr>
        <rFont val="Calibri"/>
        <color theme="1"/>
        <sz val="12.0"/>
      </rPr>
      <t>kiinteä palkka</t>
    </r>
  </si>
  <si>
    <r>
      <rPr>
        <rFont val="Calibri"/>
        <color theme="1"/>
        <sz val="12.0"/>
      </rPr>
      <t>isä</t>
    </r>
  </si>
  <si>
    <r>
      <rPr>
        <rFont val="Calibri"/>
        <color theme="1"/>
        <sz val="12.0"/>
      </rPr>
      <t>kyllä</t>
    </r>
  </si>
  <si>
    <r>
      <rPr>
        <rFont val="Calibri"/>
        <color theme="1"/>
        <sz val="12.0"/>
      </rPr>
      <t>kyllä</t>
    </r>
  </si>
  <si>
    <r>
      <rPr>
        <rFont val="Calibri"/>
        <color theme="1"/>
        <sz val="12.0"/>
      </rPr>
      <t>Nainen</t>
    </r>
  </si>
  <si>
    <r>
      <rPr>
        <rFont val="Calibri"/>
        <color theme="1"/>
        <sz val="12.0"/>
      </rPr>
      <t>Ei aktiivinen</t>
    </r>
  </si>
  <si>
    <r>
      <rPr>
        <rFont val="Calibri"/>
        <color theme="1"/>
        <sz val="12.0"/>
      </rPr>
      <t>Ulkoinen</t>
    </r>
  </si>
  <si>
    <t>Työntekijän irtisanominen</t>
  </si>
  <si>
    <t>Ei</t>
  </si>
  <si>
    <r>
      <rPr>
        <rFont val="Calibri"/>
        <color theme="1"/>
        <sz val="12.0"/>
      </rPr>
      <t>albanialainen</t>
    </r>
  </si>
  <si>
    <r>
      <rPr>
        <rFont val="Calibri"/>
        <color theme="1"/>
        <sz val="12.0"/>
      </rPr>
      <t>en-UK</t>
    </r>
  </si>
  <si>
    <t>osa-aikainen työsuhde</t>
  </si>
  <si>
    <r>
      <rPr>
        <rFont val="Calibri"/>
        <color theme="1"/>
        <sz val="12.0"/>
      </rPr>
      <t>eronnut</t>
    </r>
  </si>
  <si>
    <r>
      <rPr>
        <rFont val="Calibri"/>
        <color theme="1"/>
        <sz val="12.0"/>
      </rPr>
      <t>ei</t>
    </r>
  </si>
  <si>
    <r>
      <rPr>
        <rFont val="Calibri"/>
        <color theme="1"/>
        <sz val="12.0"/>
      </rPr>
      <t>ei</t>
    </r>
  </si>
  <si>
    <r>
      <rPr>
        <rFont val="Calibri"/>
        <color theme="1"/>
        <sz val="12.0"/>
      </rPr>
      <t>yksityinen</t>
    </r>
  </si>
  <si>
    <r>
      <rPr>
        <rFont val="Calibri"/>
        <color theme="1"/>
        <sz val="12.0"/>
      </rPr>
      <t>toissijainen ammatti</t>
    </r>
  </si>
  <si>
    <r>
      <rPr>
        <rFont val="Calibri"/>
        <color theme="1"/>
        <sz val="12.0"/>
      </rPr>
      <t>0,5</t>
    </r>
  </si>
  <si>
    <r>
      <rPr>
        <rFont val="Calibri"/>
        <color theme="1"/>
        <sz val="12.0"/>
      </rPr>
      <t>protestantti</t>
    </r>
  </si>
  <si>
    <r>
      <rPr>
        <rFont val="Calibri"/>
        <color theme="1"/>
        <sz val="12.0"/>
      </rPr>
      <t>tuntipalkka</t>
    </r>
  </si>
  <si>
    <r>
      <rPr>
        <rFont val="Calibri"/>
        <color theme="1"/>
        <sz val="12.0"/>
      </rPr>
      <t>äiti</t>
    </r>
  </si>
  <si>
    <r>
      <rPr>
        <rFont val="Calibri"/>
        <color theme="1"/>
        <sz val="12.0"/>
      </rPr>
      <t>ei</t>
    </r>
  </si>
  <si>
    <r>
      <rPr>
        <rFont val="Calibri"/>
        <color theme="1"/>
        <sz val="12.0"/>
      </rPr>
      <t>ei</t>
    </r>
  </si>
  <si>
    <r>
      <rPr>
        <rFont val="Calibri"/>
        <color theme="1"/>
        <sz val="12.0"/>
      </rPr>
      <t>Monimuotoinen</t>
    </r>
  </si>
  <si>
    <r>
      <rPr>
        <rFont val="Calibri"/>
        <color theme="1"/>
        <sz val="12.0"/>
      </rPr>
      <t>Perehdytys</t>
    </r>
  </si>
  <si>
    <t>Kuolema</t>
  </si>
  <si>
    <r>
      <rPr>
        <rFont val="Calibri"/>
        <color theme="1"/>
        <sz val="12.0"/>
      </rPr>
      <t>algerialainen</t>
    </r>
  </si>
  <si>
    <r>
      <rPr>
        <rFont val="Calibri"/>
        <color theme="1"/>
        <sz val="12.0"/>
      </rPr>
      <t>en-US</t>
    </r>
  </si>
  <si>
    <r>
      <rPr>
        <rFont val="Calibri"/>
        <color theme="1"/>
        <sz val="12.0"/>
      </rPr>
      <t>minityö</t>
    </r>
  </si>
  <si>
    <r>
      <rPr>
        <rFont val="Calibri"/>
        <color theme="1"/>
        <sz val="12.0"/>
      </rPr>
      <t>leski</t>
    </r>
  </si>
  <si>
    <r>
      <rPr>
        <rFont val="Calibri"/>
        <color theme="1"/>
        <sz val="12.0"/>
      </rPr>
      <t>1</t>
    </r>
  </si>
  <si>
    <r>
      <rPr>
        <rFont val="Calibri"/>
        <color theme="1"/>
        <sz val="12.0"/>
      </rPr>
      <t>ortodoksinen</t>
    </r>
  </si>
  <si>
    <r>
      <rPr>
        <rFont val="Calibri"/>
        <color theme="1"/>
        <sz val="12.0"/>
      </rPr>
      <t>veli</t>
    </r>
  </si>
  <si>
    <t>Sopimuksen päättyminen</t>
  </si>
  <si>
    <t>yhdysvaltalainen</t>
  </si>
  <si>
    <r>
      <rPr>
        <rFont val="Calibri"/>
        <color theme="1"/>
        <sz val="12.0"/>
      </rPr>
      <t>es-ES</t>
    </r>
  </si>
  <si>
    <r>
      <rPr>
        <rFont val="Calibri"/>
        <color theme="1"/>
        <sz val="12.0"/>
      </rPr>
      <t>harjoittelu</t>
    </r>
  </si>
  <si>
    <r>
      <rPr>
        <rFont val="Calibri"/>
        <color theme="1"/>
        <sz val="12.0"/>
      </rPr>
      <t>naimaton</t>
    </r>
  </si>
  <si>
    <r>
      <rPr>
        <rFont val="Calibri"/>
        <color theme="1"/>
        <sz val="12.0"/>
      </rPr>
      <t>1,5</t>
    </r>
  </si>
  <si>
    <r>
      <rPr>
        <rFont val="Calibri"/>
        <color theme="1"/>
        <sz val="12.0"/>
      </rPr>
      <t>orientaaliortodoksinen</t>
    </r>
  </si>
  <si>
    <r>
      <rPr>
        <rFont val="Calibri"/>
        <color theme="1"/>
        <sz val="12.0"/>
      </rPr>
      <t>sisko</t>
    </r>
  </si>
  <si>
    <t>Päättämisestä on sovittu</t>
  </si>
  <si>
    <r>
      <rPr>
        <rFont val="Calibri"/>
        <color theme="1"/>
        <sz val="12.0"/>
      </rPr>
      <t>andorralainen</t>
    </r>
  </si>
  <si>
    <r>
      <rPr>
        <rFont val="Calibri"/>
        <color theme="1"/>
        <sz val="12.0"/>
      </rPr>
      <t>nl-NL</t>
    </r>
  </si>
  <si>
    <t>työssä käyvä opiskelija</t>
  </si>
  <si>
    <t>avoliitossa</t>
  </si>
  <si>
    <r>
      <rPr>
        <rFont val="Calibri"/>
        <color theme="1"/>
        <sz val="12.0"/>
      </rPr>
      <t>2</t>
    </r>
  </si>
  <si>
    <t>islaminuskoinen</t>
  </si>
  <si>
    <t>muu perheenjäsen</t>
  </si>
  <si>
    <t>Oikeushenkilön vaihto</t>
  </si>
  <si>
    <r>
      <rPr>
        <rFont val="Calibri"/>
        <color theme="1"/>
        <sz val="12.0"/>
      </rPr>
      <t>angolalainen</t>
    </r>
  </si>
  <si>
    <r>
      <rPr>
        <rFont val="Calibri"/>
        <color theme="1"/>
        <sz val="12.0"/>
      </rPr>
      <t>fr-FR</t>
    </r>
  </si>
  <si>
    <r>
      <rPr>
        <rFont val="Calibri"/>
        <color theme="1"/>
        <sz val="12.0"/>
      </rPr>
      <t>2,5</t>
    </r>
  </si>
  <si>
    <r>
      <rPr>
        <rFont val="Calibri"/>
        <color theme="1"/>
        <sz val="12.0"/>
      </rPr>
      <t>juutalainen</t>
    </r>
  </si>
  <si>
    <t>Työntekijän irtisanominen niin, että erottamista voi peruuttaa</t>
  </si>
  <si>
    <t>antigualainen</t>
  </si>
  <si>
    <r>
      <rPr>
        <rFont val="Calibri"/>
        <color theme="1"/>
        <sz val="12.0"/>
      </rPr>
      <t>it-IT</t>
    </r>
  </si>
  <si>
    <r>
      <rPr>
        <rFont val="Calibri"/>
        <color theme="1"/>
        <sz val="12.0"/>
      </rPr>
      <t>3</t>
    </r>
  </si>
  <si>
    <r>
      <rPr>
        <rFont val="Calibri"/>
        <color theme="1"/>
        <sz val="12.0"/>
      </rPr>
      <t>muu</t>
    </r>
  </si>
  <si>
    <t>Hyväksyttävä purkaminen</t>
  </si>
  <si>
    <r>
      <rPr>
        <rFont val="Calibri"/>
        <color theme="1"/>
        <sz val="12.0"/>
      </rPr>
      <t>Koeajan päättyminen</t>
    </r>
  </si>
  <si>
    <r>
      <rPr>
        <rFont val="Calibri"/>
        <color theme="1"/>
        <sz val="12.0"/>
      </rPr>
      <t>argentiinalainen</t>
    </r>
  </si>
  <si>
    <r>
      <rPr>
        <rFont val="Calibri"/>
        <color theme="1"/>
        <sz val="12.0"/>
      </rPr>
      <t>sv-SE</t>
    </r>
  </si>
  <si>
    <r>
      <rPr>
        <rFont val="Calibri"/>
        <color theme="1"/>
        <sz val="12.0"/>
      </rPr>
      <t>3,5</t>
    </r>
  </si>
  <si>
    <t>ei uskontokuntaa</t>
  </si>
  <si>
    <t>ystävä</t>
  </si>
  <si>
    <t>Työehtosopimukseen perustuva lomautus</t>
  </si>
  <si>
    <r>
      <rPr>
        <rFont val="Calibri"/>
        <color theme="1"/>
        <sz val="12.0"/>
      </rPr>
      <t>armenialainen</t>
    </r>
  </si>
  <si>
    <t>fi-FI</t>
  </si>
  <si>
    <r>
      <rPr>
        <rFont val="Calibri"/>
        <color theme="1"/>
        <sz val="12.0"/>
      </rPr>
      <t>4</t>
    </r>
  </si>
  <si>
    <t>Sovintoratkaisu</t>
  </si>
  <si>
    <r>
      <rPr>
        <rFont val="Calibri"/>
        <color theme="1"/>
        <sz val="12.0"/>
      </rPr>
      <t>australialainen</t>
    </r>
  </si>
  <si>
    <r>
      <rPr>
        <rFont val="Calibri"/>
        <color theme="1"/>
        <sz val="12.0"/>
      </rPr>
      <t>pl-PL</t>
    </r>
  </si>
  <si>
    <r>
      <rPr>
        <rFont val="Calibri"/>
        <color theme="1"/>
        <sz val="12.0"/>
      </rPr>
      <t>4,5</t>
    </r>
  </si>
  <si>
    <t>Eläköityminen</t>
  </si>
  <si>
    <r>
      <rPr>
        <rFont val="Calibri"/>
        <color theme="1"/>
        <sz val="12.0"/>
      </rPr>
      <t>itävaltalainen</t>
    </r>
  </si>
  <si>
    <r>
      <rPr>
        <rFont val="Calibri"/>
        <color theme="1"/>
        <sz val="12.0"/>
      </rPr>
      <t>5</t>
    </r>
  </si>
  <si>
    <t>Tuomioistuimessa tehty sovinto</t>
  </si>
  <si>
    <r>
      <rPr>
        <rFont val="Calibri"/>
        <color theme="1"/>
        <sz val="12.0"/>
      </rPr>
      <t>azerbaidžanilainen</t>
    </r>
  </si>
  <si>
    <r>
      <rPr>
        <rFont val="Calibri"/>
        <color theme="1"/>
        <sz val="12.0"/>
      </rPr>
      <t>5,5</t>
    </r>
  </si>
  <si>
    <r>
      <rPr>
        <rFont val="Calibri"/>
        <color theme="1"/>
        <sz val="12.0"/>
      </rPr>
      <t>bahamalainen</t>
    </r>
  </si>
  <si>
    <r>
      <rPr>
        <rFont val="Calibri"/>
        <color theme="1"/>
        <sz val="12.0"/>
      </rPr>
      <t>6</t>
    </r>
  </si>
  <si>
    <r>
      <rPr>
        <rFont val="Calibri"/>
        <color theme="1"/>
        <sz val="12.0"/>
      </rPr>
      <t>bahrainilainen</t>
    </r>
  </si>
  <si>
    <r>
      <rPr>
        <rFont val="Calibri"/>
        <color theme="1"/>
        <sz val="12.0"/>
      </rPr>
      <t>6,5</t>
    </r>
  </si>
  <si>
    <r>
      <rPr>
        <rFont val="Calibri"/>
        <color theme="1"/>
        <sz val="12.0"/>
      </rPr>
      <t>bangladeshilainen</t>
    </r>
  </si>
  <si>
    <r>
      <rPr>
        <rFont val="Calibri"/>
        <color theme="1"/>
        <sz val="12.0"/>
      </rPr>
      <t>7</t>
    </r>
  </si>
  <si>
    <t>barbadoslainen</t>
  </si>
  <si>
    <r>
      <rPr>
        <rFont val="Calibri"/>
        <color theme="1"/>
        <sz val="12.0"/>
      </rPr>
      <t>7,5</t>
    </r>
  </si>
  <si>
    <r>
      <rPr>
        <rFont val="Calibri"/>
        <color theme="1"/>
        <sz val="12.0"/>
      </rPr>
      <t>barbudalainen</t>
    </r>
  </si>
  <si>
    <r>
      <rPr>
        <rFont val="Calibri"/>
        <color theme="1"/>
        <sz val="12.0"/>
      </rPr>
      <t>8</t>
    </r>
  </si>
  <si>
    <r>
      <rPr>
        <rFont val="Calibri"/>
        <color theme="1"/>
        <sz val="12.0"/>
      </rPr>
      <t>botswanalainen</t>
    </r>
  </si>
  <si>
    <r>
      <rPr>
        <rFont val="Calibri"/>
        <color theme="1"/>
        <sz val="12.0"/>
      </rPr>
      <t>8,5</t>
    </r>
  </si>
  <si>
    <r>
      <rPr>
        <rFont val="Calibri"/>
        <color theme="1"/>
        <sz val="12.0"/>
      </rPr>
      <t>valkovenäläinen</t>
    </r>
  </si>
  <si>
    <r>
      <rPr>
        <rFont val="Calibri"/>
        <color theme="1"/>
        <sz val="12.0"/>
      </rPr>
      <t>9</t>
    </r>
  </si>
  <si>
    <r>
      <rPr>
        <rFont val="Calibri"/>
        <color theme="1"/>
        <sz val="12.0"/>
      </rPr>
      <t>belgialainen</t>
    </r>
  </si>
  <si>
    <r>
      <rPr>
        <rFont val="Calibri"/>
        <color theme="1"/>
        <sz val="12.0"/>
      </rPr>
      <t>9,5</t>
    </r>
  </si>
  <si>
    <r>
      <rPr>
        <rFont val="Calibri"/>
        <color theme="1"/>
        <sz val="12.0"/>
      </rPr>
      <t>belizeläinen</t>
    </r>
  </si>
  <si>
    <r>
      <rPr>
        <rFont val="Calibri"/>
        <color theme="1"/>
        <sz val="12.0"/>
      </rPr>
      <t>10</t>
    </r>
  </si>
  <si>
    <r>
      <rPr>
        <rFont val="Calibri"/>
        <color theme="1"/>
        <sz val="12.0"/>
      </rPr>
      <t>beniniläinen</t>
    </r>
  </si>
  <si>
    <r>
      <rPr>
        <rFont val="Calibri"/>
        <color theme="1"/>
        <sz val="12.0"/>
      </rPr>
      <t>10,5</t>
    </r>
  </si>
  <si>
    <r>
      <rPr>
        <rFont val="Calibri"/>
        <color theme="1"/>
        <sz val="12.0"/>
      </rPr>
      <t>bhutanilainen</t>
    </r>
  </si>
  <si>
    <r>
      <rPr>
        <rFont val="Calibri"/>
        <color theme="1"/>
        <sz val="12.0"/>
      </rPr>
      <t>11</t>
    </r>
  </si>
  <si>
    <r>
      <rPr>
        <rFont val="Calibri"/>
        <color theme="1"/>
        <sz val="12.0"/>
      </rPr>
      <t>bolivialainen</t>
    </r>
  </si>
  <si>
    <r>
      <rPr>
        <rFont val="Calibri"/>
        <color theme="1"/>
        <sz val="12.0"/>
      </rPr>
      <t>11,5</t>
    </r>
  </si>
  <si>
    <r>
      <rPr>
        <rFont val="Calibri"/>
        <color theme="1"/>
        <sz val="12.0"/>
      </rPr>
      <t>bosnialainen</t>
    </r>
  </si>
  <si>
    <r>
      <rPr>
        <rFont val="Calibri"/>
        <color theme="1"/>
        <sz val="12.0"/>
      </rPr>
      <t>12</t>
    </r>
  </si>
  <si>
    <r>
      <rPr>
        <rFont val="Calibri"/>
        <color theme="1"/>
        <sz val="12.0"/>
      </rPr>
      <t>brasilialainen</t>
    </r>
  </si>
  <si>
    <r>
      <rPr>
        <rFont val="Calibri"/>
        <color theme="1"/>
        <sz val="12.0"/>
      </rPr>
      <t>bruneilainen</t>
    </r>
  </si>
  <si>
    <r>
      <rPr>
        <rFont val="Calibri"/>
        <color theme="1"/>
        <sz val="12.0"/>
      </rPr>
      <t>bulgarialainen</t>
    </r>
  </si>
  <si>
    <r>
      <rPr>
        <rFont val="Calibri"/>
        <color theme="1"/>
        <sz val="12.0"/>
      </rPr>
      <t>burkinalainen</t>
    </r>
  </si>
  <si>
    <r>
      <rPr>
        <rFont val="Calibri"/>
        <color theme="1"/>
        <sz val="12.0"/>
      </rPr>
      <t>burmalainen</t>
    </r>
  </si>
  <si>
    <r>
      <rPr>
        <rFont val="Calibri"/>
        <color theme="1"/>
        <sz val="12.0"/>
      </rPr>
      <t>burundilainen</t>
    </r>
  </si>
  <si>
    <r>
      <rPr>
        <rFont val="Calibri"/>
        <color theme="1"/>
        <sz val="12.0"/>
      </rPr>
      <t>kambodžalainen</t>
    </r>
  </si>
  <si>
    <r>
      <rPr>
        <rFont val="Calibri"/>
        <color theme="1"/>
        <sz val="12.0"/>
      </rPr>
      <t>kamerunilainen</t>
    </r>
  </si>
  <si>
    <r>
      <rPr>
        <rFont val="Calibri"/>
        <color theme="1"/>
        <sz val="12.0"/>
      </rPr>
      <t>kanadalainen</t>
    </r>
  </si>
  <si>
    <r>
      <rPr>
        <rFont val="Calibri"/>
        <color theme="1"/>
        <sz val="12.0"/>
      </rPr>
      <t>kapverdeläinen</t>
    </r>
  </si>
  <si>
    <r>
      <rPr>
        <rFont val="Calibri"/>
        <color theme="1"/>
        <sz val="12.0"/>
      </rPr>
      <t>keskiafrikkalainen</t>
    </r>
  </si>
  <si>
    <r>
      <rPr>
        <rFont val="Calibri"/>
        <color theme="1"/>
        <sz val="12.0"/>
      </rPr>
      <t>tšadilainen</t>
    </r>
  </si>
  <si>
    <r>
      <rPr>
        <rFont val="Calibri"/>
        <color theme="1"/>
        <sz val="12.0"/>
      </rPr>
      <t>chileläinen</t>
    </r>
  </si>
  <si>
    <r>
      <rPr>
        <rFont val="Calibri"/>
        <color theme="1"/>
        <sz val="12.0"/>
      </rPr>
      <t>kiinalainen</t>
    </r>
  </si>
  <si>
    <r>
      <rPr>
        <rFont val="Calibri"/>
        <color theme="1"/>
        <sz val="12.0"/>
      </rPr>
      <t>kolumbialainen</t>
    </r>
  </si>
  <si>
    <r>
      <rPr>
        <rFont val="Calibri"/>
        <color theme="1"/>
        <sz val="12.0"/>
      </rPr>
      <t>komorilainen</t>
    </r>
  </si>
  <si>
    <r>
      <rPr>
        <rFont val="Calibri"/>
        <color theme="1"/>
        <sz val="12.0"/>
      </rPr>
      <t>kongolainen</t>
    </r>
  </si>
  <si>
    <r>
      <rPr>
        <rFont val="Calibri"/>
        <color theme="1"/>
        <sz val="12.0"/>
      </rPr>
      <t>costaricalainen</t>
    </r>
  </si>
  <si>
    <r>
      <rPr>
        <rFont val="Calibri"/>
        <color theme="1"/>
        <sz val="12.0"/>
      </rPr>
      <t>kroatialainen</t>
    </r>
  </si>
  <si>
    <r>
      <rPr>
        <rFont val="Calibri"/>
        <color theme="1"/>
        <sz val="12.0"/>
      </rPr>
      <t>kuubalainen</t>
    </r>
  </si>
  <si>
    <r>
      <rPr>
        <rFont val="Calibri"/>
        <color theme="1"/>
        <sz val="12.0"/>
      </rPr>
      <t>kyproslainen</t>
    </r>
  </si>
  <si>
    <r>
      <rPr>
        <rFont val="Calibri"/>
        <color theme="1"/>
        <sz val="12.0"/>
      </rPr>
      <t>tšekkiläinen</t>
    </r>
  </si>
  <si>
    <r>
      <rPr>
        <rFont val="Calibri"/>
        <color theme="1"/>
        <sz val="12.0"/>
      </rPr>
      <t>tanskalainen</t>
    </r>
  </si>
  <si>
    <r>
      <rPr>
        <rFont val="Calibri"/>
        <color theme="1"/>
        <sz val="12.0"/>
      </rPr>
      <t>djiboutilainen</t>
    </r>
  </si>
  <si>
    <t>dominikaanilainen</t>
  </si>
  <si>
    <r>
      <rPr>
        <rFont val="Calibri"/>
        <color theme="1"/>
        <sz val="12.0"/>
      </rPr>
      <t>hollantilainen</t>
    </r>
  </si>
  <si>
    <r>
      <rPr>
        <rFont val="Calibri"/>
        <color theme="1"/>
        <sz val="12.0"/>
      </rPr>
      <t>itätimorilainen</t>
    </r>
  </si>
  <si>
    <r>
      <rPr>
        <rFont val="Calibri"/>
        <color theme="1"/>
        <sz val="12.0"/>
      </rPr>
      <t>ecuadorilainen</t>
    </r>
  </si>
  <si>
    <r>
      <rPr>
        <rFont val="Calibri"/>
        <color theme="1"/>
        <sz val="12.0"/>
      </rPr>
      <t>egyptiläinen</t>
    </r>
  </si>
  <si>
    <r>
      <rPr>
        <rFont val="Calibri"/>
        <color theme="1"/>
        <sz val="12.0"/>
      </rPr>
      <t>arabiemiraattilainen</t>
    </r>
  </si>
  <si>
    <r>
      <rPr>
        <rFont val="Calibri"/>
        <color theme="1"/>
        <sz val="12.0"/>
      </rPr>
      <t>päiväntasaajanguinealainen</t>
    </r>
  </si>
  <si>
    <r>
      <rPr>
        <rFont val="Calibri"/>
        <color theme="1"/>
        <sz val="12.0"/>
      </rPr>
      <t>eritrealainen</t>
    </r>
  </si>
  <si>
    <r>
      <rPr>
        <rFont val="Calibri"/>
        <color theme="1"/>
        <sz val="12.0"/>
      </rPr>
      <t>virolainen</t>
    </r>
  </si>
  <si>
    <r>
      <rPr>
        <rFont val="Calibri"/>
        <color theme="1"/>
        <sz val="12.0"/>
      </rPr>
      <t>etiopialainen</t>
    </r>
  </si>
  <si>
    <r>
      <rPr>
        <rFont val="Calibri"/>
        <color theme="1"/>
        <sz val="12.0"/>
      </rPr>
      <t>fidžiläinen</t>
    </r>
  </si>
  <si>
    <r>
      <rPr>
        <rFont val="Calibri"/>
        <color theme="1"/>
        <sz val="12.0"/>
      </rPr>
      <t>filippiiniläinen</t>
    </r>
  </si>
  <si>
    <r>
      <rPr>
        <rFont val="Calibri"/>
        <color theme="1"/>
        <sz val="12.0"/>
      </rPr>
      <t>suomalainen</t>
    </r>
  </si>
  <si>
    <r>
      <rPr>
        <rFont val="Calibri"/>
        <color theme="1"/>
        <sz val="12.0"/>
      </rPr>
      <t>ranskalainen</t>
    </r>
  </si>
  <si>
    <r>
      <rPr>
        <rFont val="Calibri"/>
        <color theme="1"/>
        <sz val="12.0"/>
      </rPr>
      <t>gabonilainen</t>
    </r>
  </si>
  <si>
    <r>
      <rPr>
        <rFont val="Calibri"/>
        <color theme="1"/>
        <sz val="12.0"/>
      </rPr>
      <t>gambialainen</t>
    </r>
  </si>
  <si>
    <r>
      <rPr>
        <rFont val="Calibri"/>
        <color theme="1"/>
        <sz val="12.0"/>
      </rPr>
      <t>georgialainen</t>
    </r>
  </si>
  <si>
    <r>
      <rPr>
        <rFont val="Calibri"/>
        <color theme="1"/>
        <sz val="12.0"/>
      </rPr>
      <t>saksalainen</t>
    </r>
  </si>
  <si>
    <r>
      <rPr>
        <rFont val="Calibri"/>
        <color theme="1"/>
        <sz val="12.0"/>
      </rPr>
      <t>ghanalainen</t>
    </r>
  </si>
  <si>
    <r>
      <rPr>
        <rFont val="Calibri"/>
        <color theme="1"/>
        <sz val="12.0"/>
      </rPr>
      <t>kreikkalainen</t>
    </r>
  </si>
  <si>
    <r>
      <rPr>
        <rFont val="Calibri"/>
        <color theme="1"/>
        <sz val="12.0"/>
      </rPr>
      <t>grenadalainen</t>
    </r>
  </si>
  <si>
    <r>
      <rPr>
        <rFont val="Calibri"/>
        <color theme="1"/>
        <sz val="12.0"/>
      </rPr>
      <t>guatemalalainen</t>
    </r>
  </si>
  <si>
    <r>
      <rPr>
        <rFont val="Calibri"/>
        <color theme="1"/>
        <sz val="12.0"/>
      </rPr>
      <t>guineabissaulainen</t>
    </r>
  </si>
  <si>
    <r>
      <rPr>
        <rFont val="Calibri"/>
        <color theme="1"/>
        <sz val="12.0"/>
      </rPr>
      <t>guinealainen</t>
    </r>
  </si>
  <si>
    <r>
      <rPr>
        <rFont val="Calibri"/>
        <color theme="1"/>
        <sz val="12.0"/>
      </rPr>
      <t>guyanalainen</t>
    </r>
  </si>
  <si>
    <r>
      <rPr>
        <rFont val="Calibri"/>
        <color theme="1"/>
        <sz val="12.0"/>
      </rPr>
      <t>haitilainen</t>
    </r>
  </si>
  <si>
    <r>
      <rPr>
        <rFont val="Calibri"/>
        <color theme="1"/>
        <sz val="12.0"/>
      </rPr>
      <t>hertsegovinalainen</t>
    </r>
  </si>
  <si>
    <r>
      <rPr>
        <rFont val="Calibri"/>
        <color theme="1"/>
        <sz val="12.0"/>
      </rPr>
      <t>hondurasilainen</t>
    </r>
  </si>
  <si>
    <r>
      <rPr>
        <rFont val="Calibri"/>
        <color theme="1"/>
        <sz val="12.0"/>
      </rPr>
      <t>unkarilainen</t>
    </r>
  </si>
  <si>
    <r>
      <rPr>
        <rFont val="Calibri"/>
        <color theme="1"/>
        <sz val="12.0"/>
      </rPr>
      <t>kiribatilainen</t>
    </r>
  </si>
  <si>
    <r>
      <rPr>
        <rFont val="Calibri"/>
        <color theme="1"/>
        <sz val="12.0"/>
      </rPr>
      <t>islantilainen</t>
    </r>
  </si>
  <si>
    <r>
      <rPr>
        <rFont val="Calibri"/>
        <color theme="1"/>
        <sz val="12.0"/>
      </rPr>
      <t>intialainen</t>
    </r>
  </si>
  <si>
    <r>
      <rPr>
        <rFont val="Calibri"/>
        <color theme="1"/>
        <sz val="12.0"/>
      </rPr>
      <t>indonesilainen</t>
    </r>
  </si>
  <si>
    <r>
      <rPr>
        <rFont val="Calibri"/>
        <color theme="1"/>
        <sz val="12.0"/>
      </rPr>
      <t>iranilainen</t>
    </r>
  </si>
  <si>
    <r>
      <rPr>
        <rFont val="Calibri"/>
        <color theme="1"/>
        <sz val="12.0"/>
      </rPr>
      <t>irakilainen</t>
    </r>
  </si>
  <si>
    <r>
      <rPr>
        <rFont val="Calibri"/>
        <color theme="1"/>
        <sz val="12.0"/>
      </rPr>
      <t>irlantilainen</t>
    </r>
  </si>
  <si>
    <r>
      <rPr>
        <rFont val="Calibri"/>
        <color theme="1"/>
        <sz val="12.0"/>
      </rPr>
      <t>israelilainen</t>
    </r>
  </si>
  <si>
    <r>
      <rPr>
        <rFont val="Calibri"/>
        <color theme="1"/>
        <sz val="12.0"/>
      </rPr>
      <t>italialainen</t>
    </r>
  </si>
  <si>
    <r>
      <rPr>
        <rFont val="Calibri"/>
        <color theme="1"/>
        <sz val="12.0"/>
      </rPr>
      <t>norsunluurannikkolainen</t>
    </r>
  </si>
  <si>
    <r>
      <rPr>
        <rFont val="Calibri"/>
        <color theme="1"/>
        <sz val="12.0"/>
      </rPr>
      <t>jamaikalainen</t>
    </r>
  </si>
  <si>
    <r>
      <rPr>
        <rFont val="Calibri"/>
        <color theme="1"/>
        <sz val="12.0"/>
      </rPr>
      <t>japanilainen</t>
    </r>
  </si>
  <si>
    <r>
      <rPr>
        <rFont val="Calibri"/>
        <color theme="1"/>
        <sz val="12.0"/>
      </rPr>
      <t>jordanialainen</t>
    </r>
  </si>
  <si>
    <r>
      <rPr>
        <rFont val="Calibri"/>
        <color theme="1"/>
        <sz val="12.0"/>
      </rPr>
      <t>kazakstanilainen</t>
    </r>
  </si>
  <si>
    <r>
      <rPr>
        <rFont val="Calibri"/>
        <color theme="1"/>
        <sz val="12.0"/>
      </rPr>
      <t>kenialainen</t>
    </r>
  </si>
  <si>
    <r>
      <rPr>
        <rFont val="Calibri"/>
        <color theme="1"/>
        <sz val="12.0"/>
      </rPr>
      <t>saintkittsnevisläinen</t>
    </r>
  </si>
  <si>
    <r>
      <rPr>
        <rFont val="Calibri"/>
        <color theme="1"/>
        <sz val="12.0"/>
      </rPr>
      <t>kuwaitilainen</t>
    </r>
  </si>
  <si>
    <r>
      <rPr>
        <rFont val="Calibri"/>
        <color theme="1"/>
        <sz val="12.0"/>
      </rPr>
      <t>kirgisialainen</t>
    </r>
  </si>
  <si>
    <r>
      <rPr>
        <rFont val="Calibri"/>
        <color theme="1"/>
        <sz val="12.0"/>
      </rPr>
      <t>laoslainen</t>
    </r>
  </si>
  <si>
    <r>
      <rPr>
        <rFont val="Calibri"/>
        <color theme="1"/>
        <sz val="12.0"/>
      </rPr>
      <t>latvialainen</t>
    </r>
  </si>
  <si>
    <r>
      <rPr>
        <rFont val="Calibri"/>
        <color theme="1"/>
        <sz val="12.0"/>
      </rPr>
      <t>libanonilainen</t>
    </r>
  </si>
  <si>
    <r>
      <rPr>
        <rFont val="Calibri"/>
        <color theme="1"/>
        <sz val="12.0"/>
      </rPr>
      <t>liberialainen</t>
    </r>
  </si>
  <si>
    <r>
      <rPr>
        <rFont val="Calibri"/>
        <color theme="1"/>
        <sz val="12.0"/>
      </rPr>
      <t>libyalainen</t>
    </r>
  </si>
  <si>
    <r>
      <rPr>
        <rFont val="Calibri"/>
        <color theme="1"/>
        <sz val="12.0"/>
      </rPr>
      <t>liechtensteinilainen</t>
    </r>
  </si>
  <si>
    <r>
      <rPr>
        <rFont val="Calibri"/>
        <color theme="1"/>
        <sz val="12.0"/>
      </rPr>
      <t>liettualainen</t>
    </r>
  </si>
  <si>
    <r>
      <rPr>
        <rFont val="Calibri"/>
        <color theme="1"/>
        <sz val="12.0"/>
      </rPr>
      <t>luxemburgilainen</t>
    </r>
  </si>
  <si>
    <r>
      <rPr>
        <rFont val="Calibri"/>
        <color theme="1"/>
        <sz val="12.0"/>
      </rPr>
      <t>makedonialainen</t>
    </r>
  </si>
  <si>
    <r>
      <rPr>
        <rFont val="Calibri"/>
        <color theme="1"/>
        <sz val="12.0"/>
      </rPr>
      <t>malagalainen</t>
    </r>
  </si>
  <si>
    <r>
      <rPr>
        <rFont val="Calibri"/>
        <color theme="1"/>
        <sz val="12.0"/>
      </rPr>
      <t>malawilainen</t>
    </r>
  </si>
  <si>
    <r>
      <rPr>
        <rFont val="Calibri"/>
        <color theme="1"/>
        <sz val="12.0"/>
      </rPr>
      <t>malesialainen</t>
    </r>
  </si>
  <si>
    <r>
      <rPr>
        <rFont val="Calibri"/>
        <color theme="1"/>
        <sz val="12.0"/>
      </rPr>
      <t>malediivilainen</t>
    </r>
  </si>
  <si>
    <r>
      <rPr>
        <rFont val="Calibri"/>
        <color theme="1"/>
        <sz val="12.0"/>
      </rPr>
      <t>malilainen</t>
    </r>
  </si>
  <si>
    <r>
      <rPr>
        <rFont val="Calibri"/>
        <color theme="1"/>
        <sz val="12.0"/>
      </rPr>
      <t>maltalainen</t>
    </r>
  </si>
  <si>
    <t>marshallinsaarelainen</t>
  </si>
  <si>
    <t>mauritanialainen</t>
  </si>
  <si>
    <r>
      <rPr>
        <rFont val="Calibri"/>
        <color theme="1"/>
        <sz val="12.0"/>
      </rPr>
      <t>meksikolainen</t>
    </r>
  </si>
  <si>
    <r>
      <rPr>
        <rFont val="Calibri"/>
        <color theme="1"/>
        <sz val="12.0"/>
      </rPr>
      <t>mikronesialainen</t>
    </r>
  </si>
  <si>
    <r>
      <rPr>
        <rFont val="Calibri"/>
        <color theme="1"/>
        <sz val="12.0"/>
      </rPr>
      <t>moldovalainen</t>
    </r>
  </si>
  <si>
    <r>
      <rPr>
        <rFont val="Calibri"/>
        <color theme="1"/>
        <sz val="12.0"/>
      </rPr>
      <t>monacolainen</t>
    </r>
  </si>
  <si>
    <r>
      <rPr>
        <rFont val="Calibri"/>
        <color theme="1"/>
        <sz val="12.0"/>
      </rPr>
      <t>mongolialainen</t>
    </r>
  </si>
  <si>
    <r>
      <rPr>
        <rFont val="Calibri"/>
        <color theme="1"/>
        <sz val="12.0"/>
      </rPr>
      <t>marokkolainen</t>
    </r>
  </si>
  <si>
    <t>sotho</t>
  </si>
  <si>
    <t>tswana</t>
  </si>
  <si>
    <r>
      <rPr>
        <rFont val="Calibri"/>
        <color theme="1"/>
        <sz val="12.0"/>
      </rPr>
      <t>mosambikilainen</t>
    </r>
  </si>
  <si>
    <r>
      <rPr>
        <rFont val="Calibri"/>
        <color theme="1"/>
        <sz val="12.0"/>
      </rPr>
      <t>namibialainen</t>
    </r>
  </si>
  <si>
    <r>
      <rPr>
        <rFont val="Calibri"/>
        <color theme="1"/>
        <sz val="12.0"/>
      </rPr>
      <t>naurulainen</t>
    </r>
  </si>
  <si>
    <r>
      <rPr>
        <rFont val="Calibri"/>
        <color theme="1"/>
        <sz val="12.0"/>
      </rPr>
      <t>nepalilainen</t>
    </r>
  </si>
  <si>
    <r>
      <rPr>
        <rFont val="Calibri"/>
        <color theme="1"/>
        <sz val="12.0"/>
      </rPr>
      <t>uusiseelantilainen</t>
    </r>
  </si>
  <si>
    <r>
      <rPr>
        <rFont val="Calibri"/>
        <color theme="1"/>
        <sz val="12.0"/>
      </rPr>
      <t>vanuatulainen</t>
    </r>
  </si>
  <si>
    <r>
      <rPr>
        <rFont val="Calibri"/>
        <color theme="1"/>
        <sz val="12.0"/>
      </rPr>
      <t>nicaragualainen</t>
    </r>
  </si>
  <si>
    <r>
      <rPr>
        <rFont val="Calibri"/>
        <color theme="1"/>
        <sz val="12.0"/>
      </rPr>
      <t>nigerialainen</t>
    </r>
  </si>
  <si>
    <r>
      <rPr>
        <rFont val="Calibri"/>
        <color theme="1"/>
        <sz val="12.0"/>
      </rPr>
      <t>pohjois-</t>
    </r>
  </si>
  <si>
    <r>
      <rPr>
        <rFont val="Calibri"/>
        <color theme="1"/>
        <sz val="12.0"/>
      </rPr>
      <t>korealainen</t>
    </r>
  </si>
  <si>
    <r>
      <rPr>
        <rFont val="Calibri"/>
        <color theme="1"/>
        <sz val="12.0"/>
      </rPr>
      <t>pohjoisirlantilainen</t>
    </r>
  </si>
  <si>
    <r>
      <rPr>
        <rFont val="Calibri"/>
        <color theme="1"/>
        <sz val="12.0"/>
      </rPr>
      <t>norjalainen</t>
    </r>
  </si>
  <si>
    <r>
      <rPr>
        <rFont val="Calibri"/>
        <color theme="1"/>
        <sz val="12.0"/>
      </rPr>
      <t>omanilainen</t>
    </r>
  </si>
  <si>
    <r>
      <rPr>
        <rFont val="Calibri"/>
        <color theme="1"/>
        <sz val="12.0"/>
      </rPr>
      <t>pakistanilainen</t>
    </r>
  </si>
  <si>
    <r>
      <rPr>
        <rFont val="Calibri"/>
        <color theme="1"/>
        <sz val="12.0"/>
      </rPr>
      <t>palaulainen</t>
    </r>
  </si>
  <si>
    <r>
      <rPr>
        <rFont val="Calibri"/>
        <color theme="1"/>
        <sz val="12.0"/>
      </rPr>
      <t>panamalainen</t>
    </r>
  </si>
  <si>
    <r>
      <rPr>
        <rFont val="Calibri"/>
        <color theme="1"/>
        <sz val="12.0"/>
      </rPr>
      <t>papuauusiguinealainen</t>
    </r>
  </si>
  <si>
    <t>paraguaylainen</t>
  </si>
  <si>
    <r>
      <rPr>
        <rFont val="Calibri"/>
        <color theme="1"/>
        <sz val="12.0"/>
      </rPr>
      <t>perulainen</t>
    </r>
  </si>
  <si>
    <r>
      <rPr>
        <rFont val="Calibri"/>
        <color theme="1"/>
        <sz val="12.0"/>
      </rPr>
      <t>puolalainen</t>
    </r>
  </si>
  <si>
    <r>
      <rPr>
        <rFont val="Calibri"/>
        <color theme="1"/>
        <sz val="12.0"/>
      </rPr>
      <t>portugalilainen</t>
    </r>
  </si>
  <si>
    <r>
      <rPr>
        <rFont val="Calibri"/>
        <color theme="1"/>
        <sz val="12.0"/>
      </rPr>
      <t>qatarilainen</t>
    </r>
  </si>
  <si>
    <r>
      <rPr>
        <rFont val="Calibri"/>
        <color theme="1"/>
        <sz val="12.0"/>
      </rPr>
      <t>romanialainen</t>
    </r>
  </si>
  <si>
    <r>
      <rPr>
        <rFont val="Calibri"/>
        <color theme="1"/>
        <sz val="12.0"/>
      </rPr>
      <t>venäläinen</t>
    </r>
  </si>
  <si>
    <r>
      <rPr>
        <rFont val="Calibri"/>
        <color theme="1"/>
        <sz val="12.0"/>
      </rPr>
      <t>ruandalainen</t>
    </r>
  </si>
  <si>
    <r>
      <rPr>
        <rFont val="Calibri"/>
        <color theme="1"/>
        <sz val="12.0"/>
      </rPr>
      <t>saintlucialainen</t>
    </r>
  </si>
  <si>
    <t>elsalvadorilainen</t>
  </si>
  <si>
    <r>
      <rPr>
        <rFont val="Calibri"/>
        <color theme="1"/>
        <sz val="12.0"/>
      </rPr>
      <t>samoalainen</t>
    </r>
  </si>
  <si>
    <r>
      <rPr>
        <rFont val="Calibri"/>
        <color theme="1"/>
        <sz val="12.0"/>
      </rPr>
      <t>sanmarinolainen</t>
    </r>
  </si>
  <si>
    <r>
      <rPr>
        <rFont val="Calibri"/>
        <color theme="1"/>
        <sz val="12.0"/>
      </rPr>
      <t>sãotomépríncipeläinen</t>
    </r>
  </si>
  <si>
    <r>
      <rPr>
        <rFont val="Calibri"/>
        <color theme="1"/>
        <sz val="12.0"/>
      </rPr>
      <t>saudiarabialainen</t>
    </r>
  </si>
  <si>
    <r>
      <rPr>
        <rFont val="Calibri"/>
        <color theme="1"/>
        <sz val="12.0"/>
      </rPr>
      <t>skottilainen</t>
    </r>
  </si>
  <si>
    <r>
      <rPr>
        <rFont val="Calibri"/>
        <color theme="1"/>
        <sz val="12.0"/>
      </rPr>
      <t>senegalilainen</t>
    </r>
  </si>
  <si>
    <r>
      <rPr>
        <rFont val="Calibri"/>
        <color theme="1"/>
        <sz val="12.0"/>
      </rPr>
      <t>serbialainen</t>
    </r>
  </si>
  <si>
    <r>
      <rPr>
        <rFont val="Calibri"/>
        <color theme="1"/>
        <sz val="12.0"/>
      </rPr>
      <t>seychelliläinen</t>
    </r>
  </si>
  <si>
    <r>
      <rPr>
        <rFont val="Calibri"/>
        <color theme="1"/>
        <sz val="12.0"/>
      </rPr>
      <t>sierraleonelainen</t>
    </r>
  </si>
  <si>
    <r>
      <rPr>
        <rFont val="Calibri"/>
        <color theme="1"/>
        <sz val="12.0"/>
      </rPr>
      <t>singaporelainen</t>
    </r>
  </si>
  <si>
    <r>
      <rPr>
        <rFont val="Calibri"/>
        <color theme="1"/>
        <sz val="12.0"/>
      </rPr>
      <t>slovakialainen</t>
    </r>
  </si>
  <si>
    <r>
      <rPr>
        <rFont val="Calibri"/>
        <color theme="1"/>
        <sz val="12.0"/>
      </rPr>
      <t>slovenialainen</t>
    </r>
  </si>
  <si>
    <r>
      <rPr>
        <rFont val="Calibri"/>
        <color theme="1"/>
        <sz val="12.0"/>
      </rPr>
      <t>salomon-</t>
    </r>
  </si>
  <si>
    <r>
      <rPr>
        <rFont val="Calibri"/>
        <color theme="1"/>
        <sz val="12.0"/>
      </rPr>
      <t>saarelainen</t>
    </r>
  </si>
  <si>
    <r>
      <rPr>
        <rFont val="Calibri"/>
        <color theme="1"/>
        <sz val="12.0"/>
      </rPr>
      <t>somalialainen</t>
    </r>
  </si>
  <si>
    <r>
      <rPr>
        <rFont val="Calibri"/>
        <color theme="1"/>
        <sz val="12.0"/>
      </rPr>
      <t>eteläafrikkalainen</t>
    </r>
  </si>
  <si>
    <r>
      <rPr>
        <rFont val="Calibri"/>
        <color theme="1"/>
        <sz val="12.0"/>
      </rPr>
      <t>eteläkorealainen</t>
    </r>
  </si>
  <si>
    <r>
      <rPr>
        <rFont val="Calibri"/>
        <color theme="1"/>
        <sz val="12.0"/>
      </rPr>
      <t>espanjalainen</t>
    </r>
  </si>
  <si>
    <r>
      <rPr>
        <rFont val="Calibri"/>
        <color theme="1"/>
        <sz val="12.0"/>
      </rPr>
      <t>srilankalainen</t>
    </r>
  </si>
  <si>
    <r>
      <rPr>
        <rFont val="Calibri"/>
        <color theme="1"/>
        <sz val="12.0"/>
      </rPr>
      <t>sudanilainen</t>
    </r>
  </si>
  <si>
    <r>
      <rPr>
        <rFont val="Calibri"/>
        <color theme="1"/>
        <sz val="12.0"/>
      </rPr>
      <t>surinamilainen</t>
    </r>
  </si>
  <si>
    <r>
      <rPr>
        <rFont val="Calibri"/>
        <color theme="1"/>
        <sz val="12.0"/>
      </rPr>
      <t>swazimaalainen</t>
    </r>
  </si>
  <si>
    <r>
      <rPr>
        <rFont val="Calibri"/>
        <color theme="1"/>
        <sz val="12.0"/>
      </rPr>
      <t>ruotsalainen</t>
    </r>
  </si>
  <si>
    <r>
      <rPr>
        <rFont val="Calibri"/>
        <color theme="1"/>
        <sz val="12.0"/>
      </rPr>
      <t>sveitsiläinen</t>
    </r>
  </si>
  <si>
    <r>
      <rPr>
        <rFont val="Calibri"/>
        <color theme="1"/>
        <sz val="12.0"/>
      </rPr>
      <t>syyrialainen</t>
    </r>
  </si>
  <si>
    <r>
      <rPr>
        <rFont val="Calibri"/>
        <color theme="1"/>
        <sz val="12.0"/>
      </rPr>
      <t>taiwanilainen</t>
    </r>
  </si>
  <si>
    <r>
      <rPr>
        <rFont val="Calibri"/>
        <color theme="1"/>
        <sz val="12.0"/>
      </rPr>
      <t>tadžikistanilainen</t>
    </r>
  </si>
  <si>
    <r>
      <rPr>
        <rFont val="Calibri"/>
        <color theme="1"/>
        <sz val="12.0"/>
      </rPr>
      <t>tansanialainen</t>
    </r>
  </si>
  <si>
    <r>
      <rPr>
        <rFont val="Calibri"/>
        <color theme="1"/>
        <sz val="12.0"/>
      </rPr>
      <t>thaimaalainen</t>
    </r>
  </si>
  <si>
    <r>
      <rPr>
        <rFont val="Calibri"/>
        <color theme="1"/>
        <sz val="12.0"/>
      </rPr>
      <t>togolainen</t>
    </r>
  </si>
  <si>
    <r>
      <rPr>
        <rFont val="Calibri"/>
        <color theme="1"/>
        <sz val="12.0"/>
      </rPr>
      <t>tongalainen</t>
    </r>
  </si>
  <si>
    <r>
      <rPr>
        <rFont val="Calibri"/>
        <color theme="1"/>
        <sz val="12.0"/>
      </rPr>
      <t>trinidadilainen tai tobagolainen</t>
    </r>
  </si>
  <si>
    <r>
      <rPr>
        <rFont val="Calibri"/>
        <color theme="1"/>
        <sz val="12.0"/>
      </rPr>
      <t>tunisialainen</t>
    </r>
  </si>
  <si>
    <r>
      <rPr>
        <rFont val="Calibri"/>
        <color theme="1"/>
        <sz val="12.0"/>
      </rPr>
      <t>turkkilainen</t>
    </r>
  </si>
  <si>
    <r>
      <rPr>
        <rFont val="Calibri"/>
        <color theme="1"/>
        <sz val="12.0"/>
      </rPr>
      <t>tuvalulainen</t>
    </r>
  </si>
  <si>
    <r>
      <rPr>
        <rFont val="Calibri"/>
        <color theme="1"/>
        <sz val="12.0"/>
      </rPr>
      <t>ugandalainen</t>
    </r>
  </si>
  <si>
    <r>
      <rPr>
        <rFont val="Calibri"/>
        <color theme="1"/>
        <sz val="12.0"/>
      </rPr>
      <t>ukrainalainen</t>
    </r>
  </si>
  <si>
    <t>uruguaylainen</t>
  </si>
  <si>
    <r>
      <rPr>
        <rFont val="Calibri"/>
        <color theme="1"/>
        <sz val="12.0"/>
      </rPr>
      <t>uzbekistanilainen</t>
    </r>
  </si>
  <si>
    <r>
      <rPr>
        <rFont val="Calibri"/>
        <color theme="1"/>
        <sz val="12.0"/>
      </rPr>
      <t>venezuelalainen</t>
    </r>
  </si>
  <si>
    <r>
      <rPr>
        <rFont val="Calibri"/>
        <color theme="1"/>
        <sz val="12.0"/>
      </rPr>
      <t>vietnamilainen</t>
    </r>
  </si>
  <si>
    <r>
      <rPr>
        <rFont val="Calibri"/>
        <color theme="1"/>
        <sz val="12.0"/>
      </rPr>
      <t>walesilainen</t>
    </r>
  </si>
  <si>
    <t>jemeniläinen</t>
  </si>
  <si>
    <t>sambialainen</t>
  </si>
  <si>
    <r>
      <rPr>
        <rFont val="Calibri"/>
        <color theme="1"/>
        <sz val="12.0"/>
      </rPr>
      <t>zimbabwelainen</t>
    </r>
  </si>
  <si>
    <t>Ohjeet työntekijätietojen tuontitiedoston täyttämiseen
Lue ohjeet ennen mallipohjan täyttämistä.
___________________________________________________________________________________________________________________________________________
1. Ennen kuin täytät mallipohjan, määritä osastot ja niiden henkilötyövuosien (HTV) viikkotyöaika. Siirry kohtaan Personio &gt; Asetukset &gt; Osastot ja tiimit &gt; Osastot. Lue lisää osastojen ja tiimien määrittämisestä: https://support.personio.de/hc/en-us/articles/18862110441885-Set-up-departments-and-teams
2. Täytä ensimmäinen laskentataulukko keltaisten otsikoiden attribuuteilla. Nämä attribuutit ovat erittäin tärkeitä Personion käytön kannalta, ja niiden täyttäminen on vähimmäisvaatimus tietojen tuonnille.
3. Yksi rivi vastaa yhtä työntekijää. Anna työntekijän sähköpostiosoite. Personio käyttää osoitetta yksilöllisenä tunnuksena työntekijätietojen määrittämiseen. Se on erityisen tärkeä esimerkiksi palkkatietojen tai poissaolojen tuonnissa tai muissa myöhemmissä tuonneissa.
4. Voit poistaa Excel-tiedostosta attribuutteja, joita et tarvitse Personiossa, sekä vastaavan sarakkeen. Personiossa kiinnitettyjä ja lukolla merkittyjä attribuutteja ei voi poistaa, sillä ne liittyvät muihin toimintoihin.
5. Tytäryhtiö-attribuutti on saatavilla vain tietyissä palvelupaketeissa. Sen voi poistaa Excel-tiedostosta, jos yrityksessä ei ole tytäryhtiöitä.
6. Anna päivämäärät muodossa VVVV-KK-PP.
7. Jotkin attribuutit ovat vaihtoehtoluetteloita. Tässä tapauksessa tietyt vaihtoehdot (rajoitukset) on jo määritelty ennalta. Nämä attribuutit on kursivoitu. Löydät vastaavat vaihtoehdot toisesta laskentataulukosta. Kopioi attribuutit tuotavaan tiedostoon ja varmista, että ne on kirjoitettu täsmälleen samalla tavalla (myös isot ja pienet kirjaimet). Muuten tietojen tuonti ei välttämättä onnistu.
8. Määritä sopimuksen päättyminen vain, jos sellainen on. Jos kyseessä on vakituinen työsuhde, jätä kenttä tyhjäksi.
9. Kirjoita Esihenkilö-sarakkeeseen Personioon tallennettujen esihenkilöiden sähköpostiosoite. Voit jättää vastaavan kentän tyhjäksi niiden johdon työntekijöiden osalta, joilla ei ole esihenkilöitä.
10. Jos tarvitset apua tiedostojen tuonnissa, ota yhteyttä Personion asiakastukeen tuotteessa kohdassa Ohje &gt; Pyydä tukea.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</si>
</sst>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6">
    <font>
      <sz val="12.0"/>
      <color theme="1"/>
      <name val="Calibri"/>
      <scheme val="minor"/>
    </font>
    <font>
      <b/>
      <sz val="12.0"/>
      <color rgb="FF000000"/>
      <name val="Calibri"/>
    </font>
    <font>
      <b/>
      <i/>
      <sz val="12.0"/>
      <color rgb="FF000000"/>
      <name val="Calibri"/>
    </font>
    <font>
      <sz val="12.0"/>
      <color theme="1"/>
      <name val="Calibri"/>
    </font>
    <font>
      <color theme="1"/>
      <name val="Calibri"/>
      <scheme val="minor"/>
    </font>
    <font>
      <b/>
      <sz val="12.0"/>
      <color theme="1"/>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1" fillId="4" fontId="2" numFmtId="0" xfId="0" applyBorder="1"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Alignment="1" applyFont="1" applyNumberFormat="1">
      <alignment horizontal="left"/>
    </xf>
    <xf borderId="0" fillId="0" fontId="3" numFmtId="49" xfId="0" applyFont="1" applyNumberFormat="1"/>
    <xf borderId="0" fillId="0" fontId="3" numFmtId="14" xfId="0" applyFont="1" applyNumberFormat="1"/>
    <xf borderId="0" fillId="0" fontId="3" numFmtId="164" xfId="0" applyFont="1" applyNumberFormat="1"/>
    <xf borderId="0" fillId="0" fontId="4" numFmtId="164" xfId="0" applyFont="1" applyNumberFormat="1"/>
    <xf borderId="1" fillId="4" fontId="5" numFmtId="0" xfId="0" applyBorder="1" applyFont="1"/>
    <xf borderId="0" fillId="0" fontId="4" numFmtId="0" xfId="0" applyAlignment="1" applyFont="1">
      <alignment readingOrder="0"/>
    </xf>
    <xf borderId="0" fillId="0" fontId="3" numFmtId="0" xfId="0" applyAlignment="1" applyFont="1">
      <alignment readingOrder="0"/>
    </xf>
    <xf borderId="0" fillId="0"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2.67"/>
    <col customWidth="1" min="12" max="12" width="17.67"/>
    <col customWidth="1" min="13" max="13" width="19.0"/>
    <col customWidth="1" min="14" max="14" width="15.67"/>
    <col customWidth="1" min="15" max="15" width="18.11"/>
    <col customWidth="1" min="16" max="20" width="19.33"/>
    <col customWidth="1" min="21" max="21" width="15.78"/>
    <col customWidth="1" min="22" max="22" width="24.0"/>
    <col customWidth="1" min="23" max="23" width="23.33"/>
    <col customWidth="1" min="24" max="24" width="16.67"/>
    <col customWidth="1" min="25" max="25" width="31.33"/>
    <col customWidth="1" min="26" max="26" width="23.11"/>
    <col customWidth="1" min="27" max="27" width="17.78"/>
    <col customWidth="1" min="28" max="28" width="18.0"/>
    <col customWidth="1" min="29" max="29" width="31.11"/>
    <col customWidth="1" min="30" max="30" width="30.0"/>
    <col customWidth="1" min="31" max="31" width="20.11"/>
    <col customWidth="1" min="32" max="32" width="15.67"/>
    <col customWidth="1" min="33" max="33" width="28.33"/>
    <col customWidth="1" min="34" max="34" width="24.11"/>
    <col customWidth="1" min="35" max="35" width="13.44"/>
    <col customWidth="1" min="36" max="36" width="24.33"/>
    <col customWidth="1" min="37" max="37" width="22.78"/>
    <col customWidth="1" min="38" max="38" width="27.0"/>
    <col customWidth="1" min="39" max="39" width="14.78"/>
    <col customWidth="1" min="40" max="40" width="17.33"/>
    <col customWidth="1" min="41" max="41" width="20.44"/>
    <col customWidth="1" min="42" max="42" width="15.33"/>
    <col customWidth="1" min="43" max="43" width="18.78"/>
    <col customWidth="1" min="44" max="44" width="28.0"/>
    <col customWidth="1" min="45" max="45" width="52.11"/>
    <col customWidth="1" min="46" max="46" width="56.33"/>
    <col customWidth="1" min="47" max="47" width="19.33"/>
    <col customWidth="1" min="48" max="48" width="17.67"/>
    <col customWidth="1" min="49" max="49" width="15.78"/>
    <col customWidth="1" min="50" max="54" width="25.67"/>
  </cols>
  <sheetData>
    <row r="1" ht="15.75" customHeight="1">
      <c r="A1" s="1" t="s">
        <v>0</v>
      </c>
      <c r="B1" s="1" t="s">
        <v>1</v>
      </c>
      <c r="C1" s="2" t="s">
        <v>2</v>
      </c>
      <c r="D1" s="1" t="s">
        <v>3</v>
      </c>
      <c r="E1" s="2" t="s">
        <v>4</v>
      </c>
      <c r="F1" s="2" t="s">
        <v>5</v>
      </c>
      <c r="G1" s="1" t="s">
        <v>6</v>
      </c>
      <c r="H1" s="1" t="s">
        <v>7</v>
      </c>
      <c r="I1" s="1" t="s">
        <v>8</v>
      </c>
      <c r="J1" s="1" t="s">
        <v>9</v>
      </c>
      <c r="K1" s="1" t="s">
        <v>10</v>
      </c>
      <c r="L1" s="1" t="s">
        <v>11</v>
      </c>
      <c r="M1" s="3" t="s">
        <v>12</v>
      </c>
      <c r="N1" s="4" t="s">
        <v>13</v>
      </c>
      <c r="O1" s="4" t="s">
        <v>14</v>
      </c>
      <c r="P1" s="5" t="s">
        <v>15</v>
      </c>
      <c r="Q1" s="6" t="s">
        <v>16</v>
      </c>
      <c r="R1" s="6" t="s">
        <v>17</v>
      </c>
      <c r="S1" s="6" t="s">
        <v>18</v>
      </c>
      <c r="T1" s="6" t="s">
        <v>19</v>
      </c>
      <c r="U1" s="4" t="s">
        <v>20</v>
      </c>
      <c r="V1" s="7" t="s">
        <v>21</v>
      </c>
      <c r="W1" s="4" t="s">
        <v>22</v>
      </c>
      <c r="X1" s="4" t="s">
        <v>23</v>
      </c>
      <c r="Y1" s="4" t="s">
        <v>24</v>
      </c>
      <c r="Z1" s="4" t="s">
        <v>25</v>
      </c>
      <c r="AA1" s="7" t="s">
        <v>26</v>
      </c>
      <c r="AB1" s="4" t="s">
        <v>27</v>
      </c>
      <c r="AC1" s="7" t="s">
        <v>28</v>
      </c>
      <c r="AD1" s="4" t="s">
        <v>29</v>
      </c>
      <c r="AE1" s="4" t="s">
        <v>30</v>
      </c>
      <c r="AF1" s="4" t="s">
        <v>31</v>
      </c>
      <c r="AG1" s="4" t="s">
        <v>32</v>
      </c>
      <c r="AH1" s="4" t="s">
        <v>33</v>
      </c>
      <c r="AI1" s="7" t="s">
        <v>34</v>
      </c>
      <c r="AJ1" s="7" t="s">
        <v>35</v>
      </c>
      <c r="AK1" s="4" t="s">
        <v>36</v>
      </c>
      <c r="AL1" s="7" t="s">
        <v>37</v>
      </c>
      <c r="AM1" s="7" t="s">
        <v>38</v>
      </c>
      <c r="AN1" s="7" t="s">
        <v>39</v>
      </c>
      <c r="AO1" s="4" t="s">
        <v>40</v>
      </c>
      <c r="AP1" s="4" t="s">
        <v>41</v>
      </c>
      <c r="AQ1" s="4" t="s">
        <v>42</v>
      </c>
      <c r="AR1" s="4" t="s">
        <v>43</v>
      </c>
      <c r="AS1" s="4" t="s">
        <v>44</v>
      </c>
      <c r="AT1" s="7" t="s">
        <v>45</v>
      </c>
      <c r="AU1" s="4" t="s">
        <v>46</v>
      </c>
      <c r="AV1" s="7" t="s">
        <v>47</v>
      </c>
      <c r="AW1" s="4" t="s">
        <v>48</v>
      </c>
      <c r="AX1" s="4" t="s">
        <v>49</v>
      </c>
      <c r="AY1" s="4" t="s">
        <v>50</v>
      </c>
      <c r="AZ1" s="4" t="s">
        <v>51</v>
      </c>
      <c r="BA1" s="4" t="s">
        <v>52</v>
      </c>
      <c r="BB1" s="4" t="s">
        <v>53</v>
      </c>
    </row>
    <row r="2" ht="15.75" customHeight="1">
      <c r="A2" s="8" t="s">
        <v>54</v>
      </c>
      <c r="B2" s="9" t="s">
        <v>55</v>
      </c>
      <c r="C2" s="9" t="s">
        <v>56</v>
      </c>
      <c r="D2" s="9" t="s">
        <v>57</v>
      </c>
      <c r="E2" s="9" t="s">
        <v>58</v>
      </c>
      <c r="F2" s="9" t="s">
        <v>59</v>
      </c>
      <c r="G2" s="10">
        <v>43903.0</v>
      </c>
      <c r="H2" s="11"/>
      <c r="I2" s="9" t="s">
        <v>60</v>
      </c>
      <c r="J2" s="9">
        <v>40.0</v>
      </c>
      <c r="K2" s="9">
        <v>40.0</v>
      </c>
      <c r="L2" s="9" t="s">
        <v>61</v>
      </c>
      <c r="M2" s="8" t="s">
        <v>62</v>
      </c>
      <c r="N2" s="9" t="s">
        <v>63</v>
      </c>
      <c r="O2" s="10"/>
      <c r="P2" s="12"/>
      <c r="Q2" s="11"/>
      <c r="R2" s="11"/>
      <c r="S2" s="11"/>
      <c r="T2" s="11"/>
      <c r="U2" s="9">
        <v>123.0</v>
      </c>
      <c r="V2" s="9">
        <v>1.0</v>
      </c>
      <c r="X2" s="10">
        <v>25614.0</v>
      </c>
      <c r="Y2" s="8" t="s">
        <v>64</v>
      </c>
      <c r="Z2" s="8">
        <v>10.0</v>
      </c>
      <c r="AA2" s="8" t="s">
        <v>65</v>
      </c>
      <c r="AB2" s="8" t="s">
        <v>66</v>
      </c>
      <c r="AC2" s="8" t="s">
        <v>67</v>
      </c>
      <c r="AD2" s="8" t="s">
        <v>68</v>
      </c>
      <c r="AE2" s="8">
        <v>12345.0</v>
      </c>
      <c r="AF2" s="8" t="s">
        <v>69</v>
      </c>
      <c r="AG2" s="8" t="s">
        <v>70</v>
      </c>
      <c r="AI2" s="8" t="s">
        <v>71</v>
      </c>
      <c r="AJ2" s="8" t="s">
        <v>72</v>
      </c>
      <c r="AK2" s="8" t="s">
        <v>73</v>
      </c>
      <c r="AL2" s="8" t="s">
        <v>74</v>
      </c>
      <c r="AM2" s="8">
        <v>0.0</v>
      </c>
      <c r="AN2" s="8" t="s">
        <v>75</v>
      </c>
      <c r="AR2" s="8" t="s">
        <v>76</v>
      </c>
      <c r="AS2" s="13" t="s">
        <v>77</v>
      </c>
      <c r="AT2" s="8" t="s">
        <v>78</v>
      </c>
      <c r="AU2" s="8">
        <v>56.0</v>
      </c>
      <c r="AV2" s="8" t="s">
        <v>79</v>
      </c>
      <c r="AY2" s="8" t="s">
        <v>80</v>
      </c>
      <c r="AZ2" s="8" t="s">
        <v>81</v>
      </c>
      <c r="BA2" s="8" t="s">
        <v>82</v>
      </c>
      <c r="BB2" s="8" t="s">
        <v>83</v>
      </c>
    </row>
    <row r="3" ht="15.75" customHeight="1">
      <c r="A3" s="8" t="s">
        <v>84</v>
      </c>
      <c r="B3" s="9" t="s">
        <v>55</v>
      </c>
      <c r="C3" s="9" t="s">
        <v>85</v>
      </c>
      <c r="D3" s="9" t="s">
        <v>86</v>
      </c>
      <c r="E3" s="9" t="s">
        <v>87</v>
      </c>
      <c r="F3" s="9" t="s">
        <v>88</v>
      </c>
      <c r="G3" s="10">
        <v>44501.0</v>
      </c>
      <c r="H3" s="9" t="s">
        <v>89</v>
      </c>
      <c r="I3" s="9" t="s">
        <v>90</v>
      </c>
      <c r="J3" s="9">
        <v>32.0</v>
      </c>
      <c r="K3" s="9">
        <v>32.0</v>
      </c>
      <c r="L3" s="9" t="s">
        <v>91</v>
      </c>
      <c r="M3" s="8" t="s">
        <v>92</v>
      </c>
      <c r="N3" s="9" t="s">
        <v>93</v>
      </c>
      <c r="O3" s="10">
        <v>43830.0</v>
      </c>
      <c r="P3" s="12"/>
      <c r="Q3" s="11"/>
      <c r="R3" s="11"/>
      <c r="S3" s="11"/>
      <c r="T3" s="11"/>
      <c r="U3" s="9">
        <v>124.0</v>
      </c>
      <c r="V3" s="9">
        <v>4.0</v>
      </c>
      <c r="X3" s="10">
        <v>29528.0</v>
      </c>
      <c r="Y3" s="8" t="s">
        <v>94</v>
      </c>
      <c r="Z3" s="8">
        <v>11.0</v>
      </c>
      <c r="AA3" s="8" t="s">
        <v>95</v>
      </c>
      <c r="AB3" s="8" t="s">
        <v>96</v>
      </c>
      <c r="AC3" s="8" t="s">
        <v>97</v>
      </c>
      <c r="AD3" s="8" t="s">
        <v>98</v>
      </c>
      <c r="AE3" s="8">
        <v>12345.0</v>
      </c>
      <c r="AF3" s="8" t="s">
        <v>99</v>
      </c>
      <c r="AG3" s="8" t="s">
        <v>100</v>
      </c>
      <c r="AI3" s="8" t="s">
        <v>101</v>
      </c>
      <c r="AJ3" s="8" t="s">
        <v>102</v>
      </c>
      <c r="AK3" s="8" t="s">
        <v>103</v>
      </c>
      <c r="AL3" s="8" t="s">
        <v>74</v>
      </c>
      <c r="AM3" s="8" t="s">
        <v>104</v>
      </c>
      <c r="AN3" s="8" t="s">
        <v>105</v>
      </c>
      <c r="AR3" s="8" t="s">
        <v>106</v>
      </c>
      <c r="AS3" s="13" t="s">
        <v>107</v>
      </c>
      <c r="AT3" s="8" t="s">
        <v>108</v>
      </c>
      <c r="AU3" s="8">
        <v>57.0</v>
      </c>
      <c r="AV3" s="8" t="s">
        <v>109</v>
      </c>
      <c r="AY3" s="8" t="s">
        <v>80</v>
      </c>
      <c r="AZ3" s="8" t="s">
        <v>81</v>
      </c>
      <c r="BA3" s="8" t="s">
        <v>82</v>
      </c>
      <c r="BB3" s="8" t="s">
        <v>83</v>
      </c>
    </row>
    <row r="4" ht="15.75" customHeight="1">
      <c r="G4" s="10"/>
      <c r="H4" s="14"/>
      <c r="L4" s="9"/>
      <c r="M4" s="9"/>
      <c r="N4" s="9"/>
      <c r="O4" s="10"/>
      <c r="P4" s="12"/>
      <c r="Q4" s="11"/>
      <c r="R4" s="11"/>
      <c r="S4" s="11"/>
      <c r="T4" s="11"/>
      <c r="U4" s="9"/>
      <c r="V4" s="9"/>
      <c r="X4" s="10"/>
      <c r="Y4" s="8"/>
      <c r="Z4" s="8"/>
      <c r="AS4" s="13"/>
    </row>
    <row r="5" ht="15.75" customHeight="1">
      <c r="G5" s="10"/>
      <c r="H5" s="14"/>
      <c r="L5" s="9"/>
      <c r="M5" s="9"/>
      <c r="N5" s="9"/>
      <c r="O5" s="10"/>
      <c r="P5" s="12"/>
      <c r="Q5" s="11"/>
      <c r="R5" s="11"/>
      <c r="S5" s="11"/>
      <c r="T5" s="11"/>
      <c r="U5" s="9"/>
      <c r="V5" s="9"/>
      <c r="X5" s="10"/>
      <c r="Y5" s="8"/>
      <c r="Z5" s="8"/>
      <c r="AS5" s="13"/>
    </row>
    <row r="6" ht="15.75" customHeight="1">
      <c r="G6" s="10"/>
      <c r="H6" s="14"/>
      <c r="O6" s="10"/>
      <c r="P6" s="15"/>
      <c r="Q6" s="14"/>
      <c r="R6" s="14"/>
      <c r="S6" s="14"/>
      <c r="T6" s="14"/>
      <c r="X6" s="10"/>
      <c r="Y6" s="8"/>
      <c r="Z6" s="8"/>
      <c r="AS6" s="13"/>
    </row>
    <row r="7" ht="15.75" customHeight="1">
      <c r="G7" s="10"/>
      <c r="H7" s="14"/>
      <c r="O7" s="10"/>
      <c r="P7" s="15"/>
      <c r="Q7" s="14"/>
      <c r="R7" s="14"/>
      <c r="S7" s="14"/>
      <c r="T7" s="14"/>
      <c r="X7" s="10"/>
      <c r="Y7" s="8"/>
      <c r="Z7" s="8"/>
      <c r="AS7" s="13"/>
    </row>
    <row r="8" ht="15.75" customHeight="1">
      <c r="G8" s="10"/>
      <c r="H8" s="14"/>
      <c r="O8" s="10"/>
      <c r="P8" s="15"/>
      <c r="Q8" s="14"/>
      <c r="R8" s="14"/>
      <c r="S8" s="14"/>
      <c r="T8" s="14"/>
      <c r="X8" s="10"/>
      <c r="Y8" s="8"/>
      <c r="Z8" s="8"/>
      <c r="AS8" s="13"/>
    </row>
    <row r="9" ht="15.75" customHeight="1">
      <c r="G9" s="10"/>
      <c r="H9" s="14"/>
      <c r="O9" s="10"/>
      <c r="P9" s="15"/>
      <c r="Q9" s="14"/>
      <c r="R9" s="14"/>
      <c r="S9" s="14"/>
      <c r="T9" s="14"/>
      <c r="X9" s="10"/>
      <c r="Y9" s="8"/>
      <c r="Z9" s="8"/>
      <c r="AS9" s="13"/>
    </row>
    <row r="10" ht="15.75" customHeight="1">
      <c r="G10" s="10"/>
      <c r="H10" s="14"/>
      <c r="O10" s="10"/>
      <c r="P10" s="15"/>
      <c r="Q10" s="14"/>
      <c r="R10" s="14"/>
      <c r="S10" s="14"/>
      <c r="T10" s="14"/>
      <c r="X10" s="10"/>
      <c r="Y10" s="8"/>
      <c r="Z10" s="8"/>
      <c r="AS10" s="13"/>
    </row>
    <row r="11" ht="15.75" customHeight="1">
      <c r="G11" s="10"/>
      <c r="H11" s="14"/>
      <c r="O11" s="10"/>
      <c r="P11" s="15"/>
      <c r="Q11" s="14"/>
      <c r="R11" s="14"/>
      <c r="S11" s="14"/>
      <c r="T11" s="14"/>
      <c r="X11" s="10"/>
      <c r="Y11" s="8"/>
      <c r="Z11" s="8"/>
      <c r="AS11" s="13"/>
    </row>
    <row r="12" ht="15.75" customHeight="1">
      <c r="G12" s="10"/>
      <c r="H12" s="14"/>
      <c r="O12" s="10"/>
      <c r="P12" s="15"/>
      <c r="Q12" s="14"/>
      <c r="R12" s="14"/>
      <c r="S12" s="14"/>
      <c r="T12" s="14"/>
      <c r="X12" s="10"/>
      <c r="Y12" s="8"/>
      <c r="Z12" s="8"/>
      <c r="AS12" s="13"/>
    </row>
    <row r="13" ht="15.75" customHeight="1">
      <c r="G13" s="10"/>
      <c r="H13" s="14"/>
      <c r="O13" s="10"/>
      <c r="P13" s="15"/>
      <c r="Q13" s="14"/>
      <c r="R13" s="14"/>
      <c r="S13" s="14"/>
      <c r="T13" s="14"/>
      <c r="X13" s="10"/>
      <c r="Y13" s="8"/>
      <c r="Z13" s="8"/>
      <c r="AS13" s="13"/>
    </row>
    <row r="14" ht="15.75" customHeight="1">
      <c r="G14" s="10"/>
      <c r="H14" s="14"/>
      <c r="O14" s="10"/>
      <c r="P14" s="15"/>
      <c r="Q14" s="14"/>
      <c r="R14" s="14"/>
      <c r="S14" s="14"/>
      <c r="T14" s="14"/>
      <c r="X14" s="10"/>
      <c r="Y14" s="8"/>
      <c r="Z14" s="8"/>
      <c r="AS14" s="13"/>
    </row>
    <row r="15" ht="15.75" customHeight="1">
      <c r="G15" s="10"/>
      <c r="H15" s="14"/>
      <c r="O15" s="10"/>
      <c r="P15" s="15"/>
      <c r="Q15" s="14"/>
      <c r="R15" s="14"/>
      <c r="S15" s="14"/>
      <c r="T15" s="14"/>
      <c r="X15" s="10"/>
      <c r="Y15" s="8"/>
      <c r="Z15" s="8"/>
      <c r="AS15" s="13"/>
    </row>
    <row r="16" ht="15.75" customHeight="1">
      <c r="G16" s="10"/>
      <c r="H16" s="14"/>
      <c r="O16" s="10"/>
      <c r="P16" s="15"/>
      <c r="Q16" s="14"/>
      <c r="R16" s="14"/>
      <c r="S16" s="14"/>
      <c r="T16" s="14"/>
      <c r="X16" s="10"/>
      <c r="Y16" s="8"/>
      <c r="Z16" s="8"/>
      <c r="AS16" s="13"/>
    </row>
    <row r="17" ht="15.75" customHeight="1">
      <c r="G17" s="10"/>
      <c r="H17" s="14"/>
      <c r="O17" s="10"/>
      <c r="P17" s="15"/>
      <c r="Q17" s="14"/>
      <c r="R17" s="14"/>
      <c r="S17" s="14"/>
      <c r="T17" s="14"/>
      <c r="X17" s="10"/>
      <c r="Y17" s="8"/>
      <c r="Z17" s="8"/>
      <c r="AS17" s="13"/>
    </row>
    <row r="18" ht="15.75" customHeight="1">
      <c r="G18" s="10"/>
      <c r="H18" s="14"/>
      <c r="O18" s="10"/>
      <c r="P18" s="15"/>
      <c r="Q18" s="14"/>
      <c r="R18" s="14"/>
      <c r="S18" s="14"/>
      <c r="T18" s="14"/>
      <c r="X18" s="10"/>
      <c r="Y18" s="8"/>
      <c r="Z18" s="8"/>
      <c r="AS18" s="13"/>
    </row>
    <row r="19" ht="15.75" customHeight="1">
      <c r="G19" s="10"/>
      <c r="H19" s="14"/>
      <c r="O19" s="10"/>
      <c r="P19" s="15"/>
      <c r="Q19" s="14"/>
      <c r="R19" s="14"/>
      <c r="S19" s="14"/>
      <c r="T19" s="14"/>
      <c r="X19" s="10"/>
      <c r="Y19" s="8"/>
      <c r="Z19" s="8"/>
      <c r="AS19" s="13"/>
    </row>
    <row r="20" ht="15.75" customHeight="1">
      <c r="G20" s="10"/>
      <c r="H20" s="14"/>
      <c r="O20" s="10"/>
      <c r="P20" s="15"/>
      <c r="Q20" s="14"/>
      <c r="R20" s="14"/>
      <c r="S20" s="14"/>
      <c r="T20" s="14"/>
      <c r="X20" s="10"/>
      <c r="Y20" s="8"/>
      <c r="Z20" s="8"/>
      <c r="AS20" s="13"/>
    </row>
    <row r="21" ht="15.75" customHeight="1">
      <c r="G21" s="10"/>
      <c r="H21" s="14"/>
      <c r="O21" s="10"/>
      <c r="P21" s="15"/>
      <c r="Q21" s="14"/>
      <c r="R21" s="14"/>
      <c r="S21" s="14"/>
      <c r="T21" s="14"/>
      <c r="X21" s="10"/>
      <c r="Y21" s="8"/>
      <c r="Z21" s="8"/>
      <c r="AS21" s="13"/>
    </row>
    <row r="22" ht="15.75" customHeight="1">
      <c r="G22" s="10"/>
      <c r="H22" s="14"/>
      <c r="O22" s="10"/>
      <c r="P22" s="15"/>
      <c r="Q22" s="14"/>
      <c r="R22" s="14"/>
      <c r="S22" s="14"/>
      <c r="T22" s="14"/>
      <c r="X22" s="10"/>
      <c r="Y22" s="8"/>
      <c r="Z22" s="8"/>
      <c r="AS22" s="13"/>
    </row>
    <row r="23" ht="15.75" customHeight="1">
      <c r="G23" s="10"/>
      <c r="H23" s="14"/>
      <c r="O23" s="10"/>
      <c r="P23" s="15"/>
      <c r="Q23" s="14"/>
      <c r="R23" s="14"/>
      <c r="S23" s="14"/>
      <c r="T23" s="14"/>
      <c r="X23" s="10"/>
      <c r="Y23" s="8"/>
      <c r="Z23" s="8"/>
      <c r="AS23" s="13"/>
    </row>
    <row r="24" ht="15.75" customHeight="1">
      <c r="G24" s="10"/>
      <c r="H24" s="14"/>
      <c r="O24" s="10"/>
      <c r="P24" s="15"/>
      <c r="Q24" s="14"/>
      <c r="R24" s="14"/>
      <c r="S24" s="14"/>
      <c r="T24" s="14"/>
      <c r="X24" s="10"/>
      <c r="Y24" s="8"/>
      <c r="Z24" s="8"/>
      <c r="AS24" s="13"/>
    </row>
    <row r="25" ht="15.75" customHeight="1">
      <c r="G25" s="10"/>
      <c r="H25" s="14"/>
      <c r="O25" s="10"/>
      <c r="P25" s="15"/>
      <c r="Q25" s="14"/>
      <c r="R25" s="14"/>
      <c r="S25" s="14"/>
      <c r="T25" s="14"/>
      <c r="X25" s="10"/>
      <c r="Y25" s="8"/>
      <c r="Z25" s="8"/>
      <c r="AS25" s="13"/>
    </row>
    <row r="26" ht="15.75" customHeight="1">
      <c r="G26" s="10"/>
      <c r="H26" s="14"/>
      <c r="O26" s="10"/>
      <c r="P26" s="15"/>
      <c r="Q26" s="14"/>
      <c r="R26" s="14"/>
      <c r="S26" s="14"/>
      <c r="T26" s="14"/>
      <c r="X26" s="10"/>
      <c r="Y26" s="8"/>
      <c r="Z26" s="8"/>
      <c r="AS26" s="13"/>
    </row>
    <row r="27" ht="15.75" customHeight="1">
      <c r="G27" s="10"/>
      <c r="H27" s="14"/>
      <c r="O27" s="10"/>
      <c r="P27" s="15"/>
      <c r="Q27" s="14"/>
      <c r="R27" s="14"/>
      <c r="S27" s="14"/>
      <c r="T27" s="14"/>
      <c r="X27" s="10"/>
      <c r="Y27" s="8"/>
      <c r="Z27" s="8"/>
      <c r="AS27" s="13"/>
    </row>
    <row r="28" ht="15.75" customHeight="1">
      <c r="G28" s="10"/>
      <c r="H28" s="14"/>
      <c r="O28" s="10"/>
      <c r="P28" s="15"/>
      <c r="Q28" s="14"/>
      <c r="R28" s="14"/>
      <c r="S28" s="14"/>
      <c r="T28" s="14"/>
      <c r="X28" s="10"/>
      <c r="Y28" s="8"/>
      <c r="Z28" s="8"/>
      <c r="AS28" s="13"/>
    </row>
    <row r="29" ht="15.75" customHeight="1">
      <c r="G29" s="10"/>
      <c r="H29" s="14"/>
      <c r="O29" s="10"/>
      <c r="P29" s="15"/>
      <c r="Q29" s="14"/>
      <c r="R29" s="14"/>
      <c r="S29" s="14"/>
      <c r="T29" s="14"/>
      <c r="X29" s="10"/>
      <c r="Y29" s="8"/>
      <c r="Z29" s="8"/>
      <c r="AS29" s="13"/>
    </row>
    <row r="30" ht="15.75" customHeight="1">
      <c r="G30" s="10"/>
      <c r="H30" s="14"/>
      <c r="O30" s="10"/>
      <c r="P30" s="15"/>
      <c r="Q30" s="14"/>
      <c r="R30" s="14"/>
      <c r="S30" s="14"/>
      <c r="T30" s="14"/>
      <c r="X30" s="10"/>
      <c r="Y30" s="8"/>
      <c r="Z30" s="8"/>
      <c r="AS30" s="13"/>
    </row>
    <row r="31" ht="15.75" customHeight="1">
      <c r="G31" s="10"/>
      <c r="H31" s="14"/>
      <c r="O31" s="10"/>
      <c r="P31" s="15"/>
      <c r="Q31" s="14"/>
      <c r="R31" s="14"/>
      <c r="S31" s="14"/>
      <c r="T31" s="14"/>
      <c r="X31" s="10"/>
      <c r="Y31" s="8"/>
      <c r="Z31" s="8"/>
      <c r="AS31" s="13"/>
    </row>
    <row r="32" ht="15.75" customHeight="1">
      <c r="G32" s="10"/>
      <c r="H32" s="14"/>
      <c r="O32" s="10"/>
      <c r="P32" s="15"/>
      <c r="Q32" s="14"/>
      <c r="R32" s="14"/>
      <c r="S32" s="14"/>
      <c r="T32" s="14"/>
      <c r="X32" s="10"/>
      <c r="Y32" s="8"/>
      <c r="Z32" s="8"/>
      <c r="AS32" s="13"/>
    </row>
    <row r="33" ht="15.75" customHeight="1">
      <c r="G33" s="10"/>
      <c r="H33" s="14"/>
      <c r="O33" s="10"/>
      <c r="P33" s="15"/>
      <c r="Q33" s="14"/>
      <c r="R33" s="14"/>
      <c r="S33" s="14"/>
      <c r="T33" s="14"/>
      <c r="X33" s="10"/>
      <c r="Y33" s="8"/>
      <c r="Z33" s="8"/>
      <c r="AS33" s="13"/>
    </row>
    <row r="34" ht="15.75" customHeight="1">
      <c r="G34" s="10"/>
      <c r="H34" s="14"/>
      <c r="O34" s="10"/>
      <c r="P34" s="15"/>
      <c r="Q34" s="14"/>
      <c r="R34" s="14"/>
      <c r="S34" s="14"/>
      <c r="T34" s="14"/>
      <c r="X34" s="10"/>
      <c r="Y34" s="8"/>
      <c r="Z34" s="8"/>
      <c r="AS34" s="13"/>
    </row>
    <row r="35" ht="15.75" customHeight="1">
      <c r="G35" s="10"/>
      <c r="H35" s="14"/>
      <c r="O35" s="10"/>
      <c r="P35" s="15"/>
      <c r="Q35" s="14"/>
      <c r="R35" s="14"/>
      <c r="S35" s="14"/>
      <c r="T35" s="14"/>
      <c r="X35" s="10"/>
      <c r="Y35" s="8"/>
      <c r="Z35" s="8"/>
      <c r="AS35" s="13"/>
    </row>
    <row r="36" ht="15.75" customHeight="1">
      <c r="G36" s="10"/>
      <c r="H36" s="14"/>
      <c r="O36" s="10"/>
      <c r="P36" s="15"/>
      <c r="Q36" s="14"/>
      <c r="R36" s="14"/>
      <c r="S36" s="14"/>
      <c r="T36" s="14"/>
      <c r="X36" s="10"/>
      <c r="Y36" s="8"/>
      <c r="Z36" s="8"/>
      <c r="AS36" s="13"/>
    </row>
    <row r="37" ht="15.75" customHeight="1">
      <c r="G37" s="10"/>
      <c r="H37" s="14"/>
      <c r="O37" s="10"/>
      <c r="P37" s="15"/>
      <c r="Q37" s="14"/>
      <c r="R37" s="14"/>
      <c r="S37" s="14"/>
      <c r="T37" s="14"/>
      <c r="X37" s="10"/>
      <c r="Y37" s="8"/>
      <c r="Z37" s="8"/>
      <c r="AS37" s="13"/>
    </row>
    <row r="38" ht="15.75" customHeight="1">
      <c r="G38" s="10"/>
      <c r="H38" s="14"/>
      <c r="O38" s="10"/>
      <c r="P38" s="15"/>
      <c r="Q38" s="14"/>
      <c r="R38" s="14"/>
      <c r="S38" s="14"/>
      <c r="T38" s="14"/>
      <c r="X38" s="10"/>
      <c r="Y38" s="8"/>
      <c r="Z38" s="8"/>
      <c r="AS38" s="13"/>
    </row>
    <row r="39" ht="15.75" customHeight="1">
      <c r="G39" s="10"/>
      <c r="H39" s="14"/>
      <c r="O39" s="10"/>
      <c r="P39" s="15"/>
      <c r="Q39" s="14"/>
      <c r="R39" s="14"/>
      <c r="S39" s="14"/>
      <c r="T39" s="14"/>
      <c r="X39" s="10"/>
      <c r="Y39" s="8"/>
      <c r="Z39" s="8"/>
      <c r="AS39" s="13"/>
    </row>
    <row r="40" ht="15.75" customHeight="1">
      <c r="G40" s="10"/>
      <c r="H40" s="14"/>
      <c r="O40" s="10"/>
      <c r="P40" s="15"/>
      <c r="Q40" s="14"/>
      <c r="R40" s="14"/>
      <c r="S40" s="14"/>
      <c r="T40" s="14"/>
      <c r="X40" s="10"/>
      <c r="Y40" s="8"/>
      <c r="Z40" s="8"/>
      <c r="AS40" s="13"/>
    </row>
    <row r="41" ht="15.75" customHeight="1">
      <c r="G41" s="10"/>
      <c r="H41" s="14"/>
      <c r="O41" s="10"/>
      <c r="P41" s="15"/>
      <c r="Q41" s="14"/>
      <c r="R41" s="14"/>
      <c r="S41" s="14"/>
      <c r="T41" s="14"/>
      <c r="X41" s="10"/>
      <c r="Y41" s="8"/>
      <c r="Z41" s="8"/>
      <c r="AS41" s="13"/>
    </row>
    <row r="42" ht="15.75" customHeight="1">
      <c r="G42" s="10"/>
      <c r="H42" s="14"/>
      <c r="O42" s="10"/>
      <c r="P42" s="15"/>
      <c r="Q42" s="14"/>
      <c r="R42" s="14"/>
      <c r="S42" s="14"/>
      <c r="T42" s="14"/>
      <c r="X42" s="10"/>
      <c r="Y42" s="8"/>
      <c r="Z42" s="8"/>
      <c r="AS42" s="13"/>
    </row>
    <row r="43" ht="15.75" customHeight="1">
      <c r="G43" s="10"/>
      <c r="H43" s="14"/>
      <c r="O43" s="10"/>
      <c r="P43" s="15"/>
      <c r="Q43" s="14"/>
      <c r="R43" s="14"/>
      <c r="S43" s="14"/>
      <c r="T43" s="14"/>
      <c r="X43" s="10"/>
      <c r="Y43" s="8"/>
      <c r="Z43" s="8"/>
      <c r="AS43" s="13"/>
    </row>
    <row r="44" ht="15.75" customHeight="1">
      <c r="G44" s="10"/>
      <c r="H44" s="14"/>
      <c r="O44" s="10"/>
      <c r="P44" s="15"/>
      <c r="Q44" s="14"/>
      <c r="R44" s="14"/>
      <c r="S44" s="14"/>
      <c r="T44" s="14"/>
      <c r="X44" s="10"/>
      <c r="Y44" s="8"/>
      <c r="Z44" s="8"/>
      <c r="AS44" s="13"/>
    </row>
    <row r="45" ht="15.75" customHeight="1">
      <c r="G45" s="10"/>
      <c r="H45" s="14"/>
      <c r="O45" s="10"/>
      <c r="P45" s="15"/>
      <c r="Q45" s="14"/>
      <c r="R45" s="14"/>
      <c r="S45" s="14"/>
      <c r="T45" s="14"/>
      <c r="X45" s="10"/>
      <c r="Y45" s="8"/>
      <c r="Z45" s="8"/>
      <c r="AS45" s="13"/>
    </row>
    <row r="46" ht="15.75" customHeight="1">
      <c r="G46" s="10"/>
      <c r="H46" s="14"/>
      <c r="O46" s="10"/>
      <c r="P46" s="15"/>
      <c r="Q46" s="14"/>
      <c r="R46" s="14"/>
      <c r="S46" s="14"/>
      <c r="T46" s="14"/>
      <c r="X46" s="10"/>
      <c r="Y46" s="8"/>
      <c r="Z46" s="8"/>
      <c r="AS46" s="13"/>
    </row>
    <row r="47" ht="15.75" customHeight="1">
      <c r="G47" s="10"/>
      <c r="H47" s="14"/>
      <c r="O47" s="10"/>
      <c r="P47" s="15"/>
      <c r="Q47" s="14"/>
      <c r="R47" s="14"/>
      <c r="S47" s="14"/>
      <c r="T47" s="14"/>
      <c r="X47" s="10"/>
      <c r="Y47" s="8"/>
      <c r="Z47" s="8"/>
      <c r="AS47" s="13"/>
    </row>
    <row r="48" ht="15.75" customHeight="1">
      <c r="G48" s="10"/>
      <c r="H48" s="14"/>
      <c r="O48" s="10"/>
      <c r="P48" s="15"/>
      <c r="Q48" s="14"/>
      <c r="R48" s="14"/>
      <c r="S48" s="14"/>
      <c r="T48" s="14"/>
      <c r="X48" s="10"/>
      <c r="Y48" s="8"/>
      <c r="Z48" s="8"/>
      <c r="AS48" s="13"/>
    </row>
    <row r="49" ht="15.75" customHeight="1">
      <c r="G49" s="10"/>
      <c r="H49" s="14"/>
      <c r="O49" s="10"/>
      <c r="P49" s="15"/>
      <c r="Q49" s="14"/>
      <c r="R49" s="14"/>
      <c r="S49" s="14"/>
      <c r="T49" s="14"/>
      <c r="X49" s="10"/>
      <c r="Y49" s="8"/>
      <c r="Z49" s="8"/>
      <c r="AS49" s="13"/>
    </row>
    <row r="50" ht="15.75" customHeight="1">
      <c r="G50" s="10"/>
      <c r="H50" s="14"/>
      <c r="O50" s="10"/>
      <c r="P50" s="15"/>
      <c r="Q50" s="14"/>
      <c r="R50" s="14"/>
      <c r="S50" s="14"/>
      <c r="T50" s="14"/>
      <c r="X50" s="10"/>
      <c r="Y50" s="8"/>
      <c r="Z50" s="8"/>
      <c r="AS50" s="13"/>
    </row>
    <row r="51" ht="15.75" customHeight="1">
      <c r="G51" s="10"/>
      <c r="H51" s="14"/>
      <c r="O51" s="10"/>
      <c r="P51" s="15"/>
      <c r="Q51" s="14"/>
      <c r="R51" s="14"/>
      <c r="S51" s="14"/>
      <c r="T51" s="14"/>
      <c r="X51" s="10"/>
      <c r="Y51" s="8"/>
      <c r="Z51" s="8"/>
      <c r="AS51" s="13"/>
    </row>
    <row r="52" ht="15.75" customHeight="1">
      <c r="G52" s="10"/>
      <c r="H52" s="14"/>
      <c r="O52" s="10"/>
      <c r="P52" s="15"/>
      <c r="Q52" s="14"/>
      <c r="R52" s="14"/>
      <c r="S52" s="14"/>
      <c r="T52" s="14"/>
      <c r="X52" s="10"/>
      <c r="Y52" s="8"/>
      <c r="Z52" s="8"/>
      <c r="AS52" s="13"/>
    </row>
    <row r="53" ht="15.75" customHeight="1">
      <c r="G53" s="10"/>
      <c r="H53" s="14"/>
      <c r="O53" s="10"/>
      <c r="P53" s="15"/>
      <c r="Q53" s="14"/>
      <c r="R53" s="14"/>
      <c r="S53" s="14"/>
      <c r="T53" s="14"/>
      <c r="X53" s="10"/>
      <c r="Y53" s="8"/>
      <c r="Z53" s="8"/>
      <c r="AS53" s="13"/>
    </row>
    <row r="54" ht="15.75" customHeight="1">
      <c r="G54" s="10"/>
      <c r="H54" s="14"/>
      <c r="O54" s="10"/>
      <c r="P54" s="15"/>
      <c r="Q54" s="14"/>
      <c r="R54" s="14"/>
      <c r="S54" s="14"/>
      <c r="T54" s="14"/>
      <c r="X54" s="10"/>
      <c r="Y54" s="8"/>
      <c r="Z54" s="8"/>
      <c r="AS54" s="13"/>
    </row>
    <row r="55" ht="15.75" customHeight="1">
      <c r="G55" s="10"/>
      <c r="H55" s="14"/>
      <c r="O55" s="10"/>
      <c r="P55" s="15"/>
      <c r="Q55" s="14"/>
      <c r="R55" s="14"/>
      <c r="S55" s="14"/>
      <c r="T55" s="14"/>
      <c r="X55" s="10"/>
      <c r="Y55" s="8"/>
      <c r="Z55" s="8"/>
      <c r="AS55" s="13"/>
    </row>
    <row r="56" ht="15.75" customHeight="1">
      <c r="G56" s="10"/>
      <c r="H56" s="14"/>
      <c r="O56" s="10"/>
      <c r="P56" s="15"/>
      <c r="Q56" s="14"/>
      <c r="R56" s="14"/>
      <c r="S56" s="14"/>
      <c r="T56" s="14"/>
      <c r="X56" s="10"/>
      <c r="Y56" s="8"/>
      <c r="Z56" s="8"/>
      <c r="AS56" s="13"/>
    </row>
    <row r="57" ht="15.75" customHeight="1">
      <c r="G57" s="10"/>
      <c r="H57" s="14"/>
      <c r="O57" s="10"/>
      <c r="P57" s="15"/>
      <c r="Q57" s="14"/>
      <c r="R57" s="14"/>
      <c r="S57" s="14"/>
      <c r="T57" s="14"/>
      <c r="X57" s="10"/>
      <c r="Y57" s="8"/>
      <c r="Z57" s="8"/>
      <c r="AS57" s="13"/>
    </row>
    <row r="58" ht="15.75" customHeight="1">
      <c r="G58" s="10"/>
      <c r="H58" s="14"/>
      <c r="O58" s="10"/>
      <c r="P58" s="15"/>
      <c r="Q58" s="14"/>
      <c r="R58" s="14"/>
      <c r="S58" s="14"/>
      <c r="T58" s="14"/>
      <c r="X58" s="10"/>
      <c r="Y58" s="8"/>
      <c r="Z58" s="8"/>
      <c r="AS58" s="13"/>
    </row>
    <row r="59" ht="15.75" customHeight="1">
      <c r="G59" s="10"/>
      <c r="H59" s="14"/>
      <c r="O59" s="10"/>
      <c r="P59" s="15"/>
      <c r="Q59" s="14"/>
      <c r="R59" s="14"/>
      <c r="S59" s="14"/>
      <c r="T59" s="14"/>
      <c r="X59" s="10"/>
      <c r="Y59" s="8"/>
      <c r="Z59" s="8"/>
      <c r="AS59" s="13"/>
    </row>
    <row r="60" ht="15.75" customHeight="1">
      <c r="G60" s="10"/>
      <c r="H60" s="14"/>
      <c r="O60" s="10"/>
      <c r="P60" s="15"/>
      <c r="Q60" s="14"/>
      <c r="R60" s="14"/>
      <c r="S60" s="14"/>
      <c r="T60" s="14"/>
      <c r="X60" s="10"/>
      <c r="Y60" s="8"/>
      <c r="Z60" s="8"/>
      <c r="AS60" s="13"/>
    </row>
    <row r="61" ht="15.75" customHeight="1">
      <c r="G61" s="10"/>
      <c r="H61" s="14"/>
      <c r="O61" s="10"/>
      <c r="P61" s="15"/>
      <c r="Q61" s="14"/>
      <c r="R61" s="14"/>
      <c r="S61" s="14"/>
      <c r="T61" s="14"/>
      <c r="X61" s="10"/>
      <c r="Y61" s="8"/>
      <c r="Z61" s="8"/>
      <c r="AS61" s="13"/>
    </row>
    <row r="62" ht="15.75" customHeight="1">
      <c r="G62" s="10"/>
      <c r="H62" s="14"/>
      <c r="O62" s="10"/>
      <c r="P62" s="15"/>
      <c r="Q62" s="14"/>
      <c r="R62" s="14"/>
      <c r="S62" s="14"/>
      <c r="T62" s="14"/>
      <c r="X62" s="10"/>
      <c r="Y62" s="8"/>
      <c r="Z62" s="8"/>
      <c r="AS62" s="13"/>
    </row>
    <row r="63" ht="15.75" customHeight="1">
      <c r="G63" s="10"/>
      <c r="H63" s="14"/>
      <c r="O63" s="10"/>
      <c r="P63" s="15"/>
      <c r="Q63" s="14"/>
      <c r="R63" s="14"/>
      <c r="S63" s="14"/>
      <c r="T63" s="14"/>
      <c r="X63" s="10"/>
      <c r="Y63" s="8"/>
      <c r="Z63" s="8"/>
      <c r="AS63" s="13"/>
    </row>
    <row r="64" ht="15.75" customHeight="1">
      <c r="G64" s="10"/>
      <c r="H64" s="14"/>
      <c r="O64" s="10"/>
      <c r="P64" s="15"/>
      <c r="Q64" s="14"/>
      <c r="R64" s="14"/>
      <c r="S64" s="14"/>
      <c r="T64" s="14"/>
      <c r="X64" s="10"/>
      <c r="Y64" s="8"/>
      <c r="Z64" s="8"/>
      <c r="AS64" s="13"/>
    </row>
    <row r="65" ht="15.75" customHeight="1">
      <c r="G65" s="10"/>
      <c r="H65" s="14"/>
      <c r="O65" s="10"/>
      <c r="P65" s="15"/>
      <c r="Q65" s="14"/>
      <c r="R65" s="14"/>
      <c r="S65" s="14"/>
      <c r="T65" s="14"/>
      <c r="X65" s="10"/>
      <c r="Y65" s="8"/>
      <c r="Z65" s="8"/>
      <c r="AS65" s="13"/>
    </row>
    <row r="66" ht="15.75" customHeight="1">
      <c r="G66" s="10"/>
      <c r="H66" s="14"/>
      <c r="O66" s="10"/>
      <c r="P66" s="15"/>
      <c r="Q66" s="14"/>
      <c r="R66" s="14"/>
      <c r="S66" s="14"/>
      <c r="T66" s="14"/>
      <c r="X66" s="10"/>
      <c r="Y66" s="8"/>
      <c r="Z66" s="8"/>
      <c r="AS66" s="13"/>
    </row>
    <row r="67" ht="15.75" customHeight="1">
      <c r="G67" s="10"/>
      <c r="H67" s="14"/>
      <c r="O67" s="10"/>
      <c r="P67" s="15"/>
      <c r="Q67" s="14"/>
      <c r="R67" s="14"/>
      <c r="S67" s="14"/>
      <c r="T67" s="14"/>
      <c r="X67" s="10"/>
      <c r="Y67" s="8"/>
      <c r="Z67" s="8"/>
      <c r="AS67" s="13"/>
    </row>
    <row r="68" ht="15.75" customHeight="1">
      <c r="G68" s="10"/>
      <c r="H68" s="14"/>
      <c r="O68" s="10"/>
      <c r="P68" s="15"/>
      <c r="Q68" s="14"/>
      <c r="R68" s="14"/>
      <c r="S68" s="14"/>
      <c r="T68" s="14"/>
      <c r="X68" s="10"/>
      <c r="Y68" s="8"/>
      <c r="Z68" s="8"/>
      <c r="AS68" s="13"/>
    </row>
    <row r="69" ht="15.75" customHeight="1">
      <c r="G69" s="10"/>
      <c r="H69" s="14"/>
      <c r="O69" s="10"/>
      <c r="P69" s="15"/>
      <c r="Q69" s="14"/>
      <c r="R69" s="14"/>
      <c r="S69" s="14"/>
      <c r="T69" s="14"/>
      <c r="X69" s="10"/>
      <c r="Y69" s="8"/>
      <c r="Z69" s="8"/>
      <c r="AS69" s="13"/>
    </row>
    <row r="70" ht="15.75" customHeight="1">
      <c r="G70" s="10"/>
      <c r="H70" s="14"/>
      <c r="O70" s="10"/>
      <c r="P70" s="15"/>
      <c r="Q70" s="14"/>
      <c r="R70" s="14"/>
      <c r="S70" s="14"/>
      <c r="T70" s="14"/>
      <c r="X70" s="10"/>
      <c r="Y70" s="8"/>
      <c r="Z70" s="8"/>
      <c r="AS70" s="13"/>
    </row>
    <row r="71" ht="15.75" customHeight="1">
      <c r="G71" s="10"/>
      <c r="H71" s="14"/>
      <c r="O71" s="10"/>
      <c r="P71" s="15"/>
      <c r="Q71" s="14"/>
      <c r="R71" s="14"/>
      <c r="S71" s="14"/>
      <c r="T71" s="14"/>
      <c r="X71" s="10"/>
      <c r="Y71" s="8"/>
      <c r="Z71" s="8"/>
      <c r="AS71" s="13"/>
    </row>
    <row r="72" ht="15.75" customHeight="1">
      <c r="G72" s="10"/>
      <c r="H72" s="14"/>
      <c r="O72" s="10"/>
      <c r="P72" s="15"/>
      <c r="Q72" s="14"/>
      <c r="R72" s="14"/>
      <c r="S72" s="14"/>
      <c r="T72" s="14"/>
      <c r="X72" s="10"/>
      <c r="Y72" s="8"/>
      <c r="Z72" s="8"/>
      <c r="AS72" s="13"/>
    </row>
    <row r="73" ht="15.75" customHeight="1">
      <c r="G73" s="10"/>
      <c r="H73" s="14"/>
      <c r="O73" s="10"/>
      <c r="P73" s="15"/>
      <c r="Q73" s="14"/>
      <c r="R73" s="14"/>
      <c r="S73" s="14"/>
      <c r="T73" s="14"/>
      <c r="X73" s="10"/>
      <c r="Y73" s="8"/>
      <c r="Z73" s="8"/>
      <c r="AS73" s="13"/>
    </row>
    <row r="74" ht="15.75" customHeight="1">
      <c r="G74" s="10"/>
      <c r="H74" s="14"/>
      <c r="O74" s="10"/>
      <c r="P74" s="15"/>
      <c r="Q74" s="14"/>
      <c r="R74" s="14"/>
      <c r="S74" s="14"/>
      <c r="T74" s="14"/>
      <c r="X74" s="10"/>
      <c r="Y74" s="8"/>
      <c r="Z74" s="8"/>
      <c r="AS74" s="13"/>
    </row>
    <row r="75" ht="15.75" customHeight="1">
      <c r="G75" s="10"/>
      <c r="H75" s="14"/>
      <c r="O75" s="10"/>
      <c r="P75" s="15"/>
      <c r="Q75" s="14"/>
      <c r="R75" s="14"/>
      <c r="S75" s="14"/>
      <c r="T75" s="14"/>
      <c r="X75" s="10"/>
      <c r="Y75" s="8"/>
      <c r="Z75" s="8"/>
      <c r="AS75" s="13"/>
    </row>
    <row r="76" ht="15.75" customHeight="1">
      <c r="G76" s="10"/>
      <c r="H76" s="14"/>
      <c r="O76" s="10"/>
      <c r="P76" s="15"/>
      <c r="Q76" s="14"/>
      <c r="R76" s="14"/>
      <c r="S76" s="14"/>
      <c r="T76" s="14"/>
      <c r="X76" s="10"/>
      <c r="Y76" s="8"/>
      <c r="Z76" s="8"/>
      <c r="AS76" s="13"/>
    </row>
    <row r="77" ht="15.75" customHeight="1">
      <c r="G77" s="10"/>
      <c r="H77" s="14"/>
      <c r="O77" s="10"/>
      <c r="P77" s="15"/>
      <c r="Q77" s="14"/>
      <c r="R77" s="14"/>
      <c r="S77" s="14"/>
      <c r="T77" s="14"/>
      <c r="X77" s="10"/>
      <c r="Y77" s="8"/>
      <c r="Z77" s="8"/>
      <c r="AS77" s="13"/>
    </row>
    <row r="78" ht="15.75" customHeight="1">
      <c r="G78" s="10"/>
      <c r="H78" s="14"/>
      <c r="O78" s="10"/>
      <c r="P78" s="15"/>
      <c r="Q78" s="14"/>
      <c r="R78" s="14"/>
      <c r="S78" s="14"/>
      <c r="T78" s="14"/>
      <c r="X78" s="10"/>
      <c r="Y78" s="8"/>
      <c r="Z78" s="8"/>
      <c r="AS78" s="13"/>
    </row>
    <row r="79" ht="15.75" customHeight="1">
      <c r="G79" s="10"/>
      <c r="H79" s="14"/>
      <c r="O79" s="10"/>
      <c r="P79" s="15"/>
      <c r="Q79" s="14"/>
      <c r="R79" s="14"/>
      <c r="S79" s="14"/>
      <c r="T79" s="14"/>
      <c r="X79" s="10"/>
      <c r="Y79" s="8"/>
      <c r="Z79" s="8"/>
      <c r="AS79" s="13"/>
    </row>
    <row r="80" ht="15.75" customHeight="1">
      <c r="G80" s="10"/>
      <c r="H80" s="14"/>
      <c r="O80" s="10"/>
      <c r="P80" s="15"/>
      <c r="Q80" s="14"/>
      <c r="R80" s="14"/>
      <c r="S80" s="14"/>
      <c r="T80" s="14"/>
      <c r="X80" s="10"/>
      <c r="Y80" s="8"/>
      <c r="Z80" s="8"/>
      <c r="AS80" s="13"/>
    </row>
    <row r="81" ht="15.75" customHeight="1">
      <c r="G81" s="10"/>
      <c r="H81" s="14"/>
      <c r="O81" s="10"/>
      <c r="P81" s="15"/>
      <c r="Q81" s="14"/>
      <c r="R81" s="14"/>
      <c r="S81" s="14"/>
      <c r="T81" s="14"/>
      <c r="X81" s="10"/>
      <c r="Y81" s="8"/>
      <c r="Z81" s="8"/>
      <c r="AS81" s="13"/>
    </row>
    <row r="82" ht="15.75" customHeight="1">
      <c r="G82" s="10"/>
      <c r="H82" s="14"/>
      <c r="O82" s="10"/>
      <c r="P82" s="15"/>
      <c r="Q82" s="14"/>
      <c r="R82" s="14"/>
      <c r="S82" s="14"/>
      <c r="T82" s="14"/>
      <c r="X82" s="10"/>
      <c r="Y82" s="8"/>
      <c r="Z82" s="8"/>
      <c r="AS82" s="13"/>
    </row>
    <row r="83" ht="15.75" customHeight="1">
      <c r="G83" s="10"/>
      <c r="H83" s="14"/>
      <c r="O83" s="10"/>
      <c r="P83" s="15"/>
      <c r="Q83" s="14"/>
      <c r="R83" s="14"/>
      <c r="S83" s="14"/>
      <c r="T83" s="14"/>
      <c r="X83" s="10"/>
      <c r="Y83" s="8"/>
      <c r="Z83" s="8"/>
      <c r="AS83" s="13"/>
    </row>
    <row r="84" ht="15.75" customHeight="1">
      <c r="G84" s="10"/>
      <c r="H84" s="14"/>
      <c r="O84" s="10"/>
      <c r="P84" s="15"/>
      <c r="Q84" s="14"/>
      <c r="R84" s="14"/>
      <c r="S84" s="14"/>
      <c r="T84" s="14"/>
      <c r="X84" s="10"/>
      <c r="Y84" s="8"/>
      <c r="Z84" s="8"/>
      <c r="AS84" s="13"/>
    </row>
    <row r="85" ht="15.75" customHeight="1">
      <c r="G85" s="10"/>
      <c r="H85" s="14"/>
      <c r="O85" s="10"/>
      <c r="P85" s="15"/>
      <c r="Q85" s="14"/>
      <c r="R85" s="14"/>
      <c r="S85" s="14"/>
      <c r="T85" s="14"/>
      <c r="X85" s="10"/>
      <c r="Y85" s="8"/>
      <c r="Z85" s="8"/>
      <c r="AS85" s="13"/>
    </row>
    <row r="86" ht="15.75" customHeight="1">
      <c r="G86" s="10"/>
      <c r="H86" s="14"/>
      <c r="O86" s="10"/>
      <c r="P86" s="15"/>
      <c r="Q86" s="14"/>
      <c r="R86" s="14"/>
      <c r="S86" s="14"/>
      <c r="T86" s="14"/>
      <c r="X86" s="10"/>
      <c r="Y86" s="8"/>
      <c r="Z86" s="8"/>
      <c r="AS86" s="13"/>
    </row>
    <row r="87" ht="15.75" customHeight="1">
      <c r="G87" s="10"/>
      <c r="H87" s="14"/>
      <c r="O87" s="10"/>
      <c r="P87" s="15"/>
      <c r="Q87" s="14"/>
      <c r="R87" s="14"/>
      <c r="S87" s="14"/>
      <c r="T87" s="14"/>
      <c r="X87" s="10"/>
      <c r="Y87" s="8"/>
      <c r="Z87" s="8"/>
      <c r="AS87" s="13"/>
    </row>
    <row r="88" ht="15.75" customHeight="1">
      <c r="G88" s="10"/>
      <c r="H88" s="14"/>
      <c r="O88" s="10"/>
      <c r="P88" s="15"/>
      <c r="Q88" s="14"/>
      <c r="R88" s="14"/>
      <c r="S88" s="14"/>
      <c r="T88" s="14"/>
      <c r="X88" s="10"/>
      <c r="Y88" s="8"/>
      <c r="Z88" s="8"/>
      <c r="AS88" s="13"/>
    </row>
    <row r="89" ht="15.75" customHeight="1">
      <c r="G89" s="10"/>
      <c r="H89" s="14"/>
      <c r="O89" s="10"/>
      <c r="P89" s="15"/>
      <c r="Q89" s="14"/>
      <c r="R89" s="14"/>
      <c r="S89" s="14"/>
      <c r="T89" s="14"/>
      <c r="X89" s="10"/>
      <c r="Y89" s="8"/>
      <c r="Z89" s="8"/>
      <c r="AS89" s="13"/>
    </row>
    <row r="90" ht="15.75" customHeight="1">
      <c r="G90" s="10"/>
      <c r="H90" s="14"/>
      <c r="O90" s="10"/>
      <c r="P90" s="15"/>
      <c r="Q90" s="14"/>
      <c r="R90" s="14"/>
      <c r="S90" s="14"/>
      <c r="T90" s="14"/>
      <c r="X90" s="10"/>
      <c r="Y90" s="8"/>
      <c r="Z90" s="8"/>
      <c r="AS90" s="13"/>
    </row>
    <row r="91" ht="15.75" customHeight="1">
      <c r="G91" s="10"/>
      <c r="H91" s="14"/>
      <c r="O91" s="10"/>
      <c r="P91" s="15"/>
      <c r="Q91" s="14"/>
      <c r="R91" s="14"/>
      <c r="S91" s="14"/>
      <c r="T91" s="14"/>
      <c r="X91" s="10"/>
      <c r="Y91" s="8"/>
      <c r="Z91" s="8"/>
      <c r="AS91" s="13"/>
    </row>
    <row r="92" ht="15.75" customHeight="1">
      <c r="G92" s="10"/>
      <c r="H92" s="14"/>
      <c r="O92" s="10"/>
      <c r="P92" s="15"/>
      <c r="Q92" s="14"/>
      <c r="R92" s="14"/>
      <c r="S92" s="14"/>
      <c r="T92" s="14"/>
      <c r="X92" s="10"/>
      <c r="Y92" s="8"/>
      <c r="Z92" s="8"/>
      <c r="AS92" s="13"/>
    </row>
    <row r="93" ht="15.75" customHeight="1">
      <c r="G93" s="10"/>
      <c r="H93" s="14"/>
      <c r="O93" s="10"/>
      <c r="P93" s="15"/>
      <c r="Q93" s="14"/>
      <c r="R93" s="14"/>
      <c r="S93" s="14"/>
      <c r="T93" s="14"/>
      <c r="X93" s="10"/>
      <c r="Y93" s="8"/>
      <c r="Z93" s="8"/>
      <c r="AS93" s="13"/>
    </row>
    <row r="94" ht="15.75" customHeight="1">
      <c r="G94" s="10"/>
      <c r="H94" s="14"/>
      <c r="O94" s="10"/>
      <c r="P94" s="15"/>
      <c r="Q94" s="14"/>
      <c r="R94" s="14"/>
      <c r="S94" s="14"/>
      <c r="T94" s="14"/>
      <c r="X94" s="10"/>
      <c r="Y94" s="8"/>
      <c r="Z94" s="8"/>
      <c r="AS94" s="13"/>
    </row>
    <row r="95" ht="15.75" customHeight="1">
      <c r="G95" s="10"/>
      <c r="H95" s="14"/>
      <c r="O95" s="10"/>
      <c r="P95" s="15"/>
      <c r="Q95" s="14"/>
      <c r="R95" s="14"/>
      <c r="S95" s="14"/>
      <c r="T95" s="14"/>
      <c r="X95" s="10"/>
      <c r="Y95" s="8"/>
      <c r="Z95" s="8"/>
      <c r="AS95" s="13"/>
    </row>
    <row r="96" ht="15.75" customHeight="1">
      <c r="G96" s="10"/>
      <c r="H96" s="14"/>
      <c r="O96" s="10"/>
      <c r="P96" s="15"/>
      <c r="Q96" s="14"/>
      <c r="R96" s="14"/>
      <c r="S96" s="14"/>
      <c r="T96" s="14"/>
      <c r="X96" s="10"/>
      <c r="Y96" s="8"/>
      <c r="Z96" s="8"/>
      <c r="AS96" s="13"/>
    </row>
    <row r="97" ht="15.75" customHeight="1">
      <c r="G97" s="10"/>
      <c r="H97" s="14"/>
      <c r="O97" s="10"/>
      <c r="P97" s="15"/>
      <c r="Q97" s="14"/>
      <c r="R97" s="14"/>
      <c r="S97" s="14"/>
      <c r="T97" s="14"/>
      <c r="X97" s="10"/>
      <c r="Y97" s="8"/>
      <c r="Z97" s="8"/>
      <c r="AS97" s="13"/>
    </row>
    <row r="98" ht="15.75" customHeight="1">
      <c r="G98" s="10"/>
      <c r="H98" s="14"/>
      <c r="O98" s="10"/>
      <c r="P98" s="15"/>
      <c r="Q98" s="14"/>
      <c r="R98" s="14"/>
      <c r="S98" s="14"/>
      <c r="T98" s="14"/>
      <c r="X98" s="10"/>
      <c r="Y98" s="8"/>
      <c r="Z98" s="8"/>
      <c r="AS98" s="13"/>
    </row>
    <row r="99" ht="15.75" customHeight="1">
      <c r="G99" s="10"/>
      <c r="H99" s="14"/>
      <c r="O99" s="10"/>
      <c r="P99" s="15"/>
      <c r="Q99" s="14"/>
      <c r="R99" s="14"/>
      <c r="S99" s="14"/>
      <c r="T99" s="14"/>
      <c r="X99" s="10"/>
      <c r="Y99" s="8"/>
      <c r="Z99" s="8"/>
      <c r="AS99" s="13"/>
    </row>
    <row r="100" ht="15.75" customHeight="1">
      <c r="G100" s="10"/>
      <c r="H100" s="14"/>
      <c r="O100" s="10"/>
      <c r="P100" s="15"/>
      <c r="Q100" s="14"/>
      <c r="R100" s="14"/>
      <c r="S100" s="14"/>
      <c r="T100" s="14"/>
      <c r="X100" s="10"/>
      <c r="Y100" s="8"/>
      <c r="Z100" s="8"/>
      <c r="AS100" s="13"/>
    </row>
    <row r="101" ht="15.75" customHeight="1">
      <c r="G101" s="10"/>
      <c r="H101" s="14"/>
      <c r="O101" s="10"/>
      <c r="P101" s="15"/>
      <c r="Q101" s="14"/>
      <c r="R101" s="14"/>
      <c r="S101" s="14"/>
      <c r="T101" s="14"/>
      <c r="X101" s="10"/>
      <c r="Y101" s="8"/>
      <c r="Z101" s="8"/>
      <c r="AS101" s="13"/>
    </row>
    <row r="102" ht="15.75" customHeight="1">
      <c r="G102" s="10"/>
      <c r="H102" s="14"/>
      <c r="O102" s="10"/>
      <c r="P102" s="15"/>
      <c r="Q102" s="14"/>
      <c r="R102" s="14"/>
      <c r="S102" s="14"/>
      <c r="T102" s="14"/>
      <c r="X102" s="10"/>
      <c r="Y102" s="8"/>
      <c r="Z102" s="8"/>
      <c r="AS102" s="13"/>
    </row>
    <row r="103" ht="15.75" customHeight="1">
      <c r="G103" s="10"/>
      <c r="H103" s="14"/>
      <c r="O103" s="10"/>
      <c r="P103" s="15"/>
      <c r="Q103" s="14"/>
      <c r="R103" s="14"/>
      <c r="S103" s="14"/>
      <c r="T103" s="14"/>
      <c r="X103" s="10"/>
      <c r="Y103" s="8"/>
      <c r="Z103" s="8"/>
      <c r="AS103" s="13"/>
    </row>
    <row r="104" ht="15.75" customHeight="1">
      <c r="G104" s="10"/>
      <c r="H104" s="14"/>
      <c r="O104" s="10"/>
      <c r="P104" s="15"/>
      <c r="Q104" s="14"/>
      <c r="R104" s="14"/>
      <c r="S104" s="14"/>
      <c r="T104" s="14"/>
      <c r="X104" s="10"/>
      <c r="Y104" s="8"/>
      <c r="Z104" s="8"/>
      <c r="AS104" s="13"/>
    </row>
    <row r="105" ht="15.75" customHeight="1">
      <c r="G105" s="10"/>
      <c r="H105" s="14"/>
      <c r="O105" s="10"/>
      <c r="P105" s="15"/>
      <c r="Q105" s="14"/>
      <c r="R105" s="14"/>
      <c r="S105" s="14"/>
      <c r="T105" s="14"/>
      <c r="X105" s="10"/>
      <c r="Y105" s="8"/>
      <c r="Z105" s="8"/>
      <c r="AS105" s="13"/>
    </row>
    <row r="106" ht="15.75" customHeight="1">
      <c r="G106" s="10"/>
      <c r="H106" s="14"/>
      <c r="O106" s="10"/>
      <c r="P106" s="15"/>
      <c r="Q106" s="14"/>
      <c r="R106" s="14"/>
      <c r="S106" s="14"/>
      <c r="T106" s="14"/>
      <c r="X106" s="10"/>
      <c r="Y106" s="8"/>
      <c r="Z106" s="8"/>
      <c r="AS106" s="13"/>
    </row>
    <row r="107" ht="15.75" customHeight="1">
      <c r="G107" s="10"/>
      <c r="H107" s="14"/>
      <c r="O107" s="10"/>
      <c r="P107" s="15"/>
      <c r="Q107" s="14"/>
      <c r="R107" s="14"/>
      <c r="S107" s="14"/>
      <c r="T107" s="14"/>
      <c r="X107" s="10"/>
      <c r="Y107" s="8"/>
      <c r="Z107" s="8"/>
      <c r="AS107" s="13"/>
    </row>
    <row r="108" ht="15.75" customHeight="1">
      <c r="G108" s="10"/>
      <c r="H108" s="14"/>
      <c r="O108" s="10"/>
      <c r="P108" s="15"/>
      <c r="Q108" s="14"/>
      <c r="R108" s="14"/>
      <c r="S108" s="14"/>
      <c r="T108" s="14"/>
      <c r="X108" s="10"/>
      <c r="Y108" s="8"/>
      <c r="Z108" s="8"/>
      <c r="AS108" s="13"/>
    </row>
    <row r="109" ht="15.75" customHeight="1">
      <c r="G109" s="10"/>
      <c r="H109" s="14"/>
      <c r="O109" s="10"/>
      <c r="P109" s="15"/>
      <c r="Q109" s="14"/>
      <c r="R109" s="14"/>
      <c r="S109" s="14"/>
      <c r="T109" s="14"/>
      <c r="X109" s="10"/>
      <c r="Y109" s="8"/>
      <c r="Z109" s="8"/>
      <c r="AS109" s="13"/>
    </row>
    <row r="110" ht="15.75" customHeight="1">
      <c r="G110" s="10"/>
      <c r="H110" s="14"/>
      <c r="O110" s="10"/>
      <c r="P110" s="15"/>
      <c r="Q110" s="14"/>
      <c r="R110" s="14"/>
      <c r="S110" s="14"/>
      <c r="T110" s="14"/>
      <c r="X110" s="10"/>
      <c r="Y110" s="8"/>
      <c r="Z110" s="8"/>
      <c r="AS110" s="13"/>
    </row>
    <row r="111" ht="15.75" customHeight="1">
      <c r="G111" s="10"/>
      <c r="H111" s="14"/>
      <c r="O111" s="10"/>
      <c r="P111" s="15"/>
      <c r="Q111" s="14"/>
      <c r="R111" s="14"/>
      <c r="S111" s="14"/>
      <c r="T111" s="14"/>
      <c r="X111" s="10"/>
      <c r="Y111" s="8"/>
      <c r="Z111" s="8"/>
      <c r="AS111" s="13"/>
    </row>
    <row r="112" ht="15.75" customHeight="1">
      <c r="G112" s="10"/>
      <c r="H112" s="14"/>
      <c r="O112" s="10"/>
      <c r="P112" s="15"/>
      <c r="Q112" s="14"/>
      <c r="R112" s="14"/>
      <c r="S112" s="14"/>
      <c r="T112" s="14"/>
      <c r="X112" s="10"/>
      <c r="Y112" s="8"/>
      <c r="Z112" s="8"/>
      <c r="AS112" s="13"/>
    </row>
    <row r="113" ht="15.75" customHeight="1">
      <c r="G113" s="10"/>
      <c r="H113" s="14"/>
      <c r="O113" s="10"/>
      <c r="P113" s="15"/>
      <c r="Q113" s="14"/>
      <c r="R113" s="14"/>
      <c r="S113" s="14"/>
      <c r="T113" s="14"/>
      <c r="X113" s="10"/>
      <c r="Y113" s="8"/>
      <c r="Z113" s="8"/>
      <c r="AS113" s="13"/>
    </row>
    <row r="114" ht="15.75" customHeight="1">
      <c r="G114" s="10"/>
      <c r="H114" s="14"/>
      <c r="O114" s="10"/>
      <c r="P114" s="15"/>
      <c r="Q114" s="14"/>
      <c r="R114" s="14"/>
      <c r="S114" s="14"/>
      <c r="T114" s="14"/>
      <c r="X114" s="10"/>
      <c r="Y114" s="8"/>
      <c r="Z114" s="8"/>
      <c r="AS114" s="13"/>
    </row>
    <row r="115" ht="15.75" customHeight="1">
      <c r="G115" s="10"/>
      <c r="H115" s="14"/>
      <c r="O115" s="10"/>
      <c r="P115" s="15"/>
      <c r="Q115" s="14"/>
      <c r="R115" s="14"/>
      <c r="S115" s="14"/>
      <c r="T115" s="14"/>
      <c r="X115" s="10"/>
      <c r="Y115" s="8"/>
      <c r="Z115" s="8"/>
      <c r="AS115" s="13"/>
    </row>
    <row r="116" ht="15.75" customHeight="1">
      <c r="G116" s="10"/>
      <c r="H116" s="14"/>
      <c r="O116" s="10"/>
      <c r="P116" s="15"/>
      <c r="Q116" s="14"/>
      <c r="R116" s="14"/>
      <c r="S116" s="14"/>
      <c r="T116" s="14"/>
      <c r="X116" s="10"/>
      <c r="Y116" s="8"/>
      <c r="Z116" s="8"/>
      <c r="AS116" s="13"/>
    </row>
    <row r="117" ht="15.75" customHeight="1">
      <c r="G117" s="10"/>
      <c r="H117" s="14"/>
      <c r="O117" s="10"/>
      <c r="P117" s="15"/>
      <c r="Q117" s="14"/>
      <c r="R117" s="14"/>
      <c r="S117" s="14"/>
      <c r="T117" s="14"/>
      <c r="X117" s="10"/>
      <c r="Y117" s="8"/>
      <c r="Z117" s="8"/>
      <c r="AS117" s="13"/>
    </row>
    <row r="118" ht="15.75" customHeight="1">
      <c r="G118" s="10"/>
      <c r="H118" s="14"/>
      <c r="O118" s="10"/>
      <c r="P118" s="15"/>
      <c r="Q118" s="14"/>
      <c r="R118" s="14"/>
      <c r="S118" s="14"/>
      <c r="T118" s="14"/>
      <c r="X118" s="10"/>
      <c r="Y118" s="8"/>
      <c r="Z118" s="8"/>
      <c r="AS118" s="13"/>
    </row>
    <row r="119" ht="15.75" customHeight="1">
      <c r="G119" s="10"/>
      <c r="H119" s="14"/>
      <c r="O119" s="10"/>
      <c r="P119" s="15"/>
      <c r="Q119" s="14"/>
      <c r="R119" s="14"/>
      <c r="S119" s="14"/>
      <c r="T119" s="14"/>
      <c r="X119" s="10"/>
      <c r="Y119" s="8"/>
      <c r="Z119" s="8"/>
      <c r="AS119" s="13"/>
    </row>
    <row r="120" ht="15.75" customHeight="1">
      <c r="G120" s="10"/>
      <c r="H120" s="14"/>
      <c r="O120" s="10"/>
      <c r="P120" s="15"/>
      <c r="Q120" s="14"/>
      <c r="R120" s="14"/>
      <c r="S120" s="14"/>
      <c r="T120" s="14"/>
      <c r="X120" s="10"/>
      <c r="Y120" s="8"/>
      <c r="Z120" s="8"/>
      <c r="AS120" s="13"/>
    </row>
    <row r="121" ht="15.75" customHeight="1">
      <c r="G121" s="10"/>
      <c r="H121" s="14"/>
      <c r="O121" s="10"/>
      <c r="P121" s="15"/>
      <c r="Q121" s="14"/>
      <c r="R121" s="14"/>
      <c r="S121" s="14"/>
      <c r="T121" s="14"/>
      <c r="X121" s="10"/>
      <c r="Y121" s="8"/>
      <c r="Z121" s="8"/>
      <c r="AS121" s="13"/>
    </row>
    <row r="122" ht="15.75" customHeight="1">
      <c r="G122" s="10"/>
      <c r="H122" s="14"/>
      <c r="O122" s="10"/>
      <c r="P122" s="15"/>
      <c r="Q122" s="14"/>
      <c r="R122" s="14"/>
      <c r="S122" s="14"/>
      <c r="T122" s="14"/>
      <c r="X122" s="10"/>
      <c r="Y122" s="8"/>
      <c r="Z122" s="8"/>
      <c r="AS122" s="13"/>
    </row>
    <row r="123" ht="15.75" customHeight="1">
      <c r="G123" s="10"/>
      <c r="H123" s="14"/>
      <c r="O123" s="10"/>
      <c r="P123" s="15"/>
      <c r="Q123" s="14"/>
      <c r="R123" s="14"/>
      <c r="S123" s="14"/>
      <c r="T123" s="14"/>
      <c r="X123" s="10"/>
      <c r="Y123" s="8"/>
      <c r="Z123" s="8"/>
      <c r="AS123" s="13"/>
    </row>
    <row r="124" ht="15.75" customHeight="1">
      <c r="G124" s="10"/>
      <c r="H124" s="14"/>
      <c r="O124" s="10"/>
      <c r="P124" s="15"/>
      <c r="Q124" s="14"/>
      <c r="R124" s="14"/>
      <c r="S124" s="14"/>
      <c r="T124" s="14"/>
      <c r="X124" s="10"/>
      <c r="Y124" s="8"/>
      <c r="Z124" s="8"/>
      <c r="AS124" s="13"/>
    </row>
    <row r="125" ht="15.75" customHeight="1">
      <c r="G125" s="10"/>
      <c r="H125" s="14"/>
      <c r="O125" s="10"/>
      <c r="P125" s="15"/>
      <c r="Q125" s="14"/>
      <c r="R125" s="14"/>
      <c r="S125" s="14"/>
      <c r="T125" s="14"/>
      <c r="X125" s="10"/>
      <c r="Y125" s="8"/>
      <c r="Z125" s="8"/>
      <c r="AS125" s="13"/>
    </row>
    <row r="126" ht="15.75" customHeight="1">
      <c r="G126" s="10"/>
      <c r="H126" s="14"/>
      <c r="O126" s="10"/>
      <c r="P126" s="15"/>
      <c r="Q126" s="14"/>
      <c r="R126" s="14"/>
      <c r="S126" s="14"/>
      <c r="T126" s="14"/>
      <c r="X126" s="10"/>
      <c r="Y126" s="8"/>
      <c r="Z126" s="8"/>
      <c r="AS126" s="13"/>
    </row>
    <row r="127" ht="15.75" customHeight="1">
      <c r="G127" s="10"/>
      <c r="H127" s="14"/>
      <c r="O127" s="10"/>
      <c r="P127" s="15"/>
      <c r="Q127" s="14"/>
      <c r="R127" s="14"/>
      <c r="S127" s="14"/>
      <c r="T127" s="14"/>
      <c r="X127" s="10"/>
      <c r="Y127" s="8"/>
      <c r="Z127" s="8"/>
      <c r="AS127" s="13"/>
    </row>
    <row r="128" ht="15.75" customHeight="1">
      <c r="G128" s="10"/>
      <c r="H128" s="14"/>
      <c r="O128" s="10"/>
      <c r="P128" s="15"/>
      <c r="Q128" s="14"/>
      <c r="R128" s="14"/>
      <c r="S128" s="14"/>
      <c r="T128" s="14"/>
      <c r="X128" s="10"/>
      <c r="Y128" s="8"/>
      <c r="Z128" s="8"/>
      <c r="AS128" s="13"/>
    </row>
    <row r="129" ht="15.75" customHeight="1">
      <c r="G129" s="10"/>
      <c r="H129" s="14"/>
      <c r="O129" s="10"/>
      <c r="P129" s="15"/>
      <c r="Q129" s="14"/>
      <c r="R129" s="14"/>
      <c r="S129" s="14"/>
      <c r="T129" s="14"/>
      <c r="X129" s="10"/>
      <c r="Y129" s="8"/>
      <c r="Z129" s="8"/>
      <c r="AS129" s="13"/>
    </row>
    <row r="130" ht="15.75" customHeight="1">
      <c r="G130" s="10"/>
      <c r="H130" s="14"/>
      <c r="O130" s="10"/>
      <c r="P130" s="15"/>
      <c r="Q130" s="14"/>
      <c r="R130" s="14"/>
      <c r="S130" s="14"/>
      <c r="T130" s="14"/>
      <c r="X130" s="10"/>
      <c r="Y130" s="8"/>
      <c r="Z130" s="8"/>
      <c r="AS130" s="13"/>
    </row>
    <row r="131" ht="15.75" customHeight="1">
      <c r="G131" s="10"/>
      <c r="H131" s="14"/>
      <c r="O131" s="10"/>
      <c r="P131" s="15"/>
      <c r="Q131" s="14"/>
      <c r="R131" s="14"/>
      <c r="S131" s="14"/>
      <c r="T131" s="14"/>
      <c r="X131" s="10"/>
      <c r="Y131" s="8"/>
      <c r="Z131" s="8"/>
      <c r="AS131" s="13"/>
    </row>
    <row r="132" ht="15.75" customHeight="1">
      <c r="G132" s="10"/>
      <c r="H132" s="14"/>
      <c r="O132" s="10"/>
      <c r="P132" s="15"/>
      <c r="Q132" s="14"/>
      <c r="R132" s="14"/>
      <c r="S132" s="14"/>
      <c r="T132" s="14"/>
      <c r="X132" s="10"/>
      <c r="Y132" s="8"/>
      <c r="Z132" s="8"/>
      <c r="AS132" s="13"/>
    </row>
    <row r="133" ht="15.75" customHeight="1">
      <c r="G133" s="10"/>
      <c r="H133" s="14"/>
      <c r="O133" s="10"/>
      <c r="P133" s="15"/>
      <c r="Q133" s="14"/>
      <c r="R133" s="14"/>
      <c r="S133" s="14"/>
      <c r="T133" s="14"/>
      <c r="X133" s="10"/>
      <c r="Y133" s="8"/>
      <c r="Z133" s="8"/>
      <c r="AS133" s="13"/>
    </row>
    <row r="134" ht="15.75" customHeight="1">
      <c r="G134" s="10"/>
      <c r="H134" s="14"/>
      <c r="O134" s="10"/>
      <c r="P134" s="15"/>
      <c r="Q134" s="14"/>
      <c r="R134" s="14"/>
      <c r="S134" s="14"/>
      <c r="T134" s="14"/>
      <c r="X134" s="10"/>
      <c r="Y134" s="8"/>
      <c r="Z134" s="8"/>
      <c r="AS134" s="13"/>
    </row>
    <row r="135" ht="15.75" customHeight="1">
      <c r="G135" s="10"/>
      <c r="H135" s="14"/>
      <c r="O135" s="10"/>
      <c r="P135" s="15"/>
      <c r="Q135" s="14"/>
      <c r="R135" s="14"/>
      <c r="S135" s="14"/>
      <c r="T135" s="14"/>
      <c r="X135" s="10"/>
      <c r="Y135" s="8"/>
      <c r="Z135" s="8"/>
      <c r="AS135" s="13"/>
    </row>
    <row r="136" ht="15.75" customHeight="1">
      <c r="G136" s="10"/>
      <c r="H136" s="14"/>
      <c r="O136" s="10"/>
      <c r="P136" s="15"/>
      <c r="Q136" s="14"/>
      <c r="R136" s="14"/>
      <c r="S136" s="14"/>
      <c r="T136" s="14"/>
      <c r="X136" s="10"/>
      <c r="Y136" s="8"/>
      <c r="Z136" s="8"/>
      <c r="AS136" s="13"/>
    </row>
    <row r="137" ht="15.75" customHeight="1">
      <c r="G137" s="10"/>
      <c r="H137" s="14"/>
      <c r="O137" s="10"/>
      <c r="P137" s="15"/>
      <c r="Q137" s="14"/>
      <c r="R137" s="14"/>
      <c r="S137" s="14"/>
      <c r="T137" s="14"/>
      <c r="X137" s="10"/>
      <c r="Y137" s="8"/>
      <c r="Z137" s="8"/>
      <c r="AS137" s="13"/>
    </row>
    <row r="138" ht="15.75" customHeight="1">
      <c r="G138" s="10"/>
      <c r="H138" s="14"/>
      <c r="O138" s="10"/>
      <c r="P138" s="15"/>
      <c r="Q138" s="14"/>
      <c r="R138" s="14"/>
      <c r="S138" s="14"/>
      <c r="T138" s="14"/>
      <c r="X138" s="10"/>
      <c r="Y138" s="8"/>
      <c r="Z138" s="8"/>
      <c r="AS138" s="13"/>
    </row>
    <row r="139" ht="15.75" customHeight="1">
      <c r="G139" s="10"/>
      <c r="H139" s="14"/>
      <c r="O139" s="10"/>
      <c r="P139" s="15"/>
      <c r="Q139" s="14"/>
      <c r="R139" s="14"/>
      <c r="S139" s="14"/>
      <c r="T139" s="14"/>
      <c r="X139" s="10"/>
      <c r="Y139" s="8"/>
      <c r="Z139" s="8"/>
      <c r="AS139" s="13"/>
    </row>
    <row r="140" ht="15.75" customHeight="1">
      <c r="G140" s="10"/>
      <c r="H140" s="14"/>
      <c r="O140" s="10"/>
      <c r="P140" s="15"/>
      <c r="Q140" s="14"/>
      <c r="R140" s="14"/>
      <c r="S140" s="14"/>
      <c r="T140" s="14"/>
      <c r="X140" s="10"/>
      <c r="Y140" s="8"/>
      <c r="Z140" s="8"/>
      <c r="AS140" s="13"/>
    </row>
    <row r="141" ht="15.75" customHeight="1">
      <c r="G141" s="10"/>
      <c r="H141" s="14"/>
      <c r="O141" s="10"/>
      <c r="P141" s="15"/>
      <c r="Q141" s="14"/>
      <c r="R141" s="14"/>
      <c r="S141" s="14"/>
      <c r="T141" s="14"/>
      <c r="X141" s="10"/>
      <c r="Y141" s="8"/>
      <c r="Z141" s="8"/>
      <c r="AS141" s="13"/>
    </row>
    <row r="142" ht="15.75" customHeight="1">
      <c r="G142" s="10"/>
      <c r="H142" s="14"/>
      <c r="O142" s="10"/>
      <c r="P142" s="15"/>
      <c r="Q142" s="14"/>
      <c r="R142" s="14"/>
      <c r="S142" s="14"/>
      <c r="T142" s="14"/>
      <c r="X142" s="10"/>
      <c r="Y142" s="8"/>
      <c r="Z142" s="8"/>
      <c r="AS142" s="13"/>
    </row>
    <row r="143" ht="15.75" customHeight="1">
      <c r="G143" s="10"/>
      <c r="H143" s="14"/>
      <c r="O143" s="10"/>
      <c r="P143" s="15"/>
      <c r="Q143" s="14"/>
      <c r="R143" s="14"/>
      <c r="S143" s="14"/>
      <c r="T143" s="14"/>
      <c r="X143" s="10"/>
      <c r="Y143" s="8"/>
      <c r="Z143" s="8"/>
      <c r="AS143" s="13"/>
    </row>
    <row r="144" ht="15.75" customHeight="1">
      <c r="G144" s="10"/>
      <c r="H144" s="14"/>
      <c r="O144" s="10"/>
      <c r="P144" s="15"/>
      <c r="Q144" s="14"/>
      <c r="R144" s="14"/>
      <c r="S144" s="14"/>
      <c r="T144" s="14"/>
      <c r="X144" s="10"/>
      <c r="Y144" s="8"/>
      <c r="Z144" s="8"/>
      <c r="AS144" s="13"/>
    </row>
    <row r="145" ht="15.75" customHeight="1">
      <c r="G145" s="10"/>
      <c r="H145" s="14"/>
      <c r="O145" s="10"/>
      <c r="P145" s="15"/>
      <c r="Q145" s="14"/>
      <c r="R145" s="14"/>
      <c r="S145" s="14"/>
      <c r="T145" s="14"/>
      <c r="X145" s="10"/>
      <c r="Y145" s="8"/>
      <c r="Z145" s="8"/>
      <c r="AS145" s="13"/>
    </row>
    <row r="146" ht="15.75" customHeight="1">
      <c r="G146" s="10"/>
      <c r="H146" s="14"/>
      <c r="O146" s="10"/>
      <c r="P146" s="15"/>
      <c r="Q146" s="14"/>
      <c r="R146" s="14"/>
      <c r="S146" s="14"/>
      <c r="T146" s="14"/>
      <c r="X146" s="10"/>
      <c r="Y146" s="8"/>
      <c r="Z146" s="8"/>
      <c r="AS146" s="13"/>
    </row>
    <row r="147" ht="15.75" customHeight="1">
      <c r="G147" s="10"/>
      <c r="H147" s="14"/>
      <c r="O147" s="10"/>
      <c r="P147" s="15"/>
      <c r="Q147" s="14"/>
      <c r="R147" s="14"/>
      <c r="S147" s="14"/>
      <c r="T147" s="14"/>
      <c r="X147" s="10"/>
      <c r="Y147" s="8"/>
      <c r="Z147" s="8"/>
      <c r="AS147" s="13"/>
    </row>
    <row r="148" ht="15.75" customHeight="1">
      <c r="G148" s="10"/>
      <c r="H148" s="14"/>
      <c r="O148" s="10"/>
      <c r="P148" s="15"/>
      <c r="Q148" s="14"/>
      <c r="R148" s="14"/>
      <c r="S148" s="14"/>
      <c r="T148" s="14"/>
      <c r="X148" s="10"/>
      <c r="Y148" s="8"/>
      <c r="Z148" s="8"/>
      <c r="AS148" s="13"/>
    </row>
    <row r="149" ht="15.75" customHeight="1">
      <c r="G149" s="10"/>
      <c r="H149" s="14"/>
      <c r="O149" s="10"/>
      <c r="P149" s="15"/>
      <c r="Q149" s="14"/>
      <c r="R149" s="14"/>
      <c r="S149" s="14"/>
      <c r="T149" s="14"/>
      <c r="X149" s="10"/>
      <c r="Y149" s="8"/>
      <c r="Z149" s="8"/>
      <c r="AS149" s="13"/>
    </row>
    <row r="150" ht="15.75" customHeight="1">
      <c r="G150" s="10"/>
      <c r="H150" s="14"/>
      <c r="O150" s="10"/>
      <c r="P150" s="15"/>
      <c r="Q150" s="14"/>
      <c r="R150" s="14"/>
      <c r="S150" s="14"/>
      <c r="T150" s="14"/>
      <c r="X150" s="10"/>
      <c r="Y150" s="8"/>
      <c r="Z150" s="8"/>
      <c r="AS150" s="13"/>
    </row>
    <row r="151" ht="15.75" customHeight="1">
      <c r="G151" s="10"/>
      <c r="H151" s="14"/>
      <c r="O151" s="10"/>
      <c r="P151" s="15"/>
      <c r="Q151" s="14"/>
      <c r="R151" s="14"/>
      <c r="S151" s="14"/>
      <c r="T151" s="14"/>
      <c r="X151" s="10"/>
      <c r="Y151" s="8"/>
      <c r="Z151" s="8"/>
      <c r="AS151" s="13"/>
    </row>
    <row r="152" ht="15.75" customHeight="1">
      <c r="G152" s="10"/>
      <c r="H152" s="14"/>
      <c r="O152" s="10"/>
      <c r="P152" s="15"/>
      <c r="Q152" s="14"/>
      <c r="R152" s="14"/>
      <c r="S152" s="14"/>
      <c r="T152" s="14"/>
      <c r="X152" s="10"/>
      <c r="Y152" s="8"/>
      <c r="Z152" s="8"/>
      <c r="AS152" s="13"/>
    </row>
    <row r="153" ht="15.75" customHeight="1">
      <c r="G153" s="10"/>
      <c r="H153" s="14"/>
      <c r="O153" s="10"/>
      <c r="P153" s="15"/>
      <c r="Q153" s="14"/>
      <c r="R153" s="14"/>
      <c r="S153" s="14"/>
      <c r="T153" s="14"/>
      <c r="X153" s="10"/>
      <c r="Y153" s="8"/>
      <c r="Z153" s="8"/>
      <c r="AS153" s="13"/>
    </row>
    <row r="154" ht="15.75" customHeight="1">
      <c r="G154" s="10"/>
      <c r="H154" s="14"/>
      <c r="O154" s="10"/>
      <c r="P154" s="15"/>
      <c r="Q154" s="14"/>
      <c r="R154" s="14"/>
      <c r="S154" s="14"/>
      <c r="T154" s="14"/>
      <c r="X154" s="10"/>
      <c r="Y154" s="8"/>
      <c r="Z154" s="8"/>
      <c r="AS154" s="13"/>
    </row>
    <row r="155" ht="15.75" customHeight="1">
      <c r="G155" s="10"/>
      <c r="H155" s="14"/>
      <c r="O155" s="10"/>
      <c r="P155" s="15"/>
      <c r="Q155" s="14"/>
      <c r="R155" s="14"/>
      <c r="S155" s="14"/>
      <c r="T155" s="14"/>
      <c r="X155" s="10"/>
      <c r="Y155" s="8"/>
      <c r="Z155" s="8"/>
      <c r="AS155" s="13"/>
    </row>
    <row r="156" ht="15.75" customHeight="1">
      <c r="G156" s="10"/>
      <c r="H156" s="14"/>
      <c r="O156" s="10"/>
      <c r="P156" s="15"/>
      <c r="Q156" s="14"/>
      <c r="R156" s="14"/>
      <c r="S156" s="14"/>
      <c r="T156" s="14"/>
      <c r="X156" s="10"/>
      <c r="Y156" s="8"/>
      <c r="Z156" s="8"/>
      <c r="AS156" s="13"/>
    </row>
    <row r="157" ht="15.75" customHeight="1">
      <c r="G157" s="10"/>
      <c r="H157" s="14"/>
      <c r="O157" s="10"/>
      <c r="P157" s="15"/>
      <c r="Q157" s="14"/>
      <c r="R157" s="14"/>
      <c r="S157" s="14"/>
      <c r="T157" s="14"/>
      <c r="X157" s="10"/>
      <c r="Y157" s="8"/>
      <c r="Z157" s="8"/>
      <c r="AS157" s="13"/>
    </row>
    <row r="158" ht="15.75" customHeight="1">
      <c r="G158" s="10"/>
      <c r="H158" s="14"/>
      <c r="O158" s="10"/>
      <c r="P158" s="15"/>
      <c r="Q158" s="14"/>
      <c r="R158" s="14"/>
      <c r="S158" s="14"/>
      <c r="T158" s="14"/>
      <c r="X158" s="10"/>
      <c r="Y158" s="8"/>
      <c r="Z158" s="8"/>
      <c r="AS158" s="13"/>
    </row>
    <row r="159" ht="15.75" customHeight="1">
      <c r="G159" s="10"/>
      <c r="H159" s="14"/>
      <c r="O159" s="10"/>
      <c r="P159" s="15"/>
      <c r="Q159" s="14"/>
      <c r="R159" s="14"/>
      <c r="S159" s="14"/>
      <c r="T159" s="14"/>
      <c r="X159" s="10"/>
      <c r="Y159" s="8"/>
      <c r="Z159" s="8"/>
      <c r="AS159" s="13"/>
    </row>
    <row r="160" ht="15.75" customHeight="1">
      <c r="G160" s="10"/>
      <c r="H160" s="14"/>
      <c r="O160" s="10"/>
      <c r="P160" s="15"/>
      <c r="Q160" s="14"/>
      <c r="R160" s="14"/>
      <c r="S160" s="14"/>
      <c r="T160" s="14"/>
      <c r="X160" s="10"/>
      <c r="Y160" s="8"/>
      <c r="Z160" s="8"/>
      <c r="AS160" s="13"/>
    </row>
    <row r="161" ht="15.75" customHeight="1">
      <c r="G161" s="10"/>
      <c r="H161" s="14"/>
      <c r="O161" s="10"/>
      <c r="P161" s="15"/>
      <c r="Q161" s="14"/>
      <c r="R161" s="14"/>
      <c r="S161" s="14"/>
      <c r="T161" s="14"/>
      <c r="X161" s="10"/>
      <c r="Y161" s="8"/>
      <c r="Z161" s="8"/>
      <c r="AS161" s="13"/>
    </row>
    <row r="162" ht="15.75" customHeight="1">
      <c r="G162" s="10"/>
      <c r="H162" s="14"/>
      <c r="O162" s="10"/>
      <c r="P162" s="15"/>
      <c r="Q162" s="14"/>
      <c r="R162" s="14"/>
      <c r="S162" s="14"/>
      <c r="T162" s="14"/>
      <c r="X162" s="10"/>
      <c r="Y162" s="8"/>
      <c r="Z162" s="8"/>
      <c r="AS162" s="13"/>
    </row>
    <row r="163" ht="15.75" customHeight="1">
      <c r="G163" s="10"/>
      <c r="H163" s="14"/>
      <c r="O163" s="10"/>
      <c r="P163" s="15"/>
      <c r="Q163" s="14"/>
      <c r="R163" s="14"/>
      <c r="S163" s="14"/>
      <c r="T163" s="14"/>
      <c r="X163" s="10"/>
      <c r="Y163" s="8"/>
      <c r="Z163" s="8"/>
      <c r="AS163" s="13"/>
    </row>
    <row r="164" ht="15.75" customHeight="1">
      <c r="G164" s="10"/>
      <c r="H164" s="14"/>
      <c r="O164" s="10"/>
      <c r="P164" s="15"/>
      <c r="Q164" s="14"/>
      <c r="R164" s="14"/>
      <c r="S164" s="14"/>
      <c r="T164" s="14"/>
      <c r="X164" s="10"/>
      <c r="Y164" s="8"/>
      <c r="Z164" s="8"/>
      <c r="AS164" s="13"/>
    </row>
    <row r="165" ht="15.75" customHeight="1">
      <c r="G165" s="10"/>
      <c r="H165" s="14"/>
      <c r="O165" s="10"/>
      <c r="P165" s="15"/>
      <c r="Q165" s="14"/>
      <c r="R165" s="14"/>
      <c r="S165" s="14"/>
      <c r="T165" s="14"/>
      <c r="X165" s="10"/>
      <c r="Y165" s="8"/>
      <c r="Z165" s="8"/>
      <c r="AS165" s="13"/>
    </row>
    <row r="166" ht="15.75" customHeight="1">
      <c r="G166" s="10"/>
      <c r="H166" s="14"/>
      <c r="O166" s="10"/>
      <c r="P166" s="15"/>
      <c r="Q166" s="14"/>
      <c r="R166" s="14"/>
      <c r="S166" s="14"/>
      <c r="T166" s="14"/>
      <c r="X166" s="10"/>
      <c r="Y166" s="8"/>
      <c r="Z166" s="8"/>
      <c r="AS166" s="13"/>
    </row>
    <row r="167" ht="15.75" customHeight="1">
      <c r="G167" s="10"/>
      <c r="H167" s="14"/>
      <c r="O167" s="10"/>
      <c r="P167" s="15"/>
      <c r="Q167" s="14"/>
      <c r="R167" s="14"/>
      <c r="S167" s="14"/>
      <c r="T167" s="14"/>
      <c r="X167" s="10"/>
      <c r="Y167" s="8"/>
      <c r="Z167" s="8"/>
      <c r="AS167" s="13"/>
    </row>
    <row r="168" ht="15.75" customHeight="1">
      <c r="G168" s="10"/>
      <c r="H168" s="14"/>
      <c r="O168" s="10"/>
      <c r="P168" s="15"/>
      <c r="Q168" s="14"/>
      <c r="R168" s="14"/>
      <c r="S168" s="14"/>
      <c r="T168" s="14"/>
      <c r="X168" s="10"/>
      <c r="Y168" s="8"/>
      <c r="Z168" s="8"/>
      <c r="AS168" s="13"/>
    </row>
    <row r="169" ht="15.75" customHeight="1">
      <c r="G169" s="10"/>
      <c r="H169" s="14"/>
      <c r="O169" s="10"/>
      <c r="P169" s="15"/>
      <c r="Q169" s="14"/>
      <c r="R169" s="14"/>
      <c r="S169" s="14"/>
      <c r="T169" s="14"/>
      <c r="X169" s="10"/>
      <c r="Y169" s="8"/>
      <c r="Z169" s="8"/>
      <c r="AS169" s="13"/>
    </row>
    <row r="170" ht="15.75" customHeight="1">
      <c r="G170" s="10"/>
      <c r="H170" s="14"/>
      <c r="O170" s="10"/>
      <c r="P170" s="15"/>
      <c r="Q170" s="14"/>
      <c r="R170" s="14"/>
      <c r="S170" s="14"/>
      <c r="T170" s="14"/>
      <c r="X170" s="10"/>
      <c r="Y170" s="8"/>
      <c r="Z170" s="8"/>
      <c r="AS170" s="13"/>
    </row>
    <row r="171" ht="15.75" customHeight="1">
      <c r="G171" s="10"/>
      <c r="H171" s="14"/>
      <c r="O171" s="10"/>
      <c r="P171" s="15"/>
      <c r="Q171" s="14"/>
      <c r="R171" s="14"/>
      <c r="S171" s="14"/>
      <c r="T171" s="14"/>
      <c r="X171" s="10"/>
      <c r="Y171" s="8"/>
      <c r="Z171" s="8"/>
      <c r="AS171" s="13"/>
    </row>
    <row r="172" ht="15.75" customHeight="1">
      <c r="G172" s="10"/>
      <c r="H172" s="14"/>
      <c r="O172" s="10"/>
      <c r="P172" s="15"/>
      <c r="Q172" s="14"/>
      <c r="R172" s="14"/>
      <c r="S172" s="14"/>
      <c r="T172" s="14"/>
      <c r="X172" s="10"/>
      <c r="Y172" s="8"/>
      <c r="Z172" s="8"/>
      <c r="AS172" s="13"/>
    </row>
    <row r="173" ht="15.75" customHeight="1">
      <c r="G173" s="10"/>
      <c r="H173" s="14"/>
      <c r="O173" s="10"/>
      <c r="P173" s="15"/>
      <c r="Q173" s="14"/>
      <c r="R173" s="14"/>
      <c r="S173" s="14"/>
      <c r="T173" s="14"/>
      <c r="X173" s="10"/>
      <c r="Y173" s="8"/>
      <c r="Z173" s="8"/>
      <c r="AS173" s="13"/>
    </row>
    <row r="174" ht="15.75" customHeight="1">
      <c r="G174" s="10"/>
      <c r="H174" s="14"/>
      <c r="O174" s="10"/>
      <c r="P174" s="15"/>
      <c r="Q174" s="14"/>
      <c r="R174" s="14"/>
      <c r="S174" s="14"/>
      <c r="T174" s="14"/>
      <c r="X174" s="10"/>
      <c r="Y174" s="8"/>
      <c r="Z174" s="8"/>
      <c r="AS174" s="13"/>
    </row>
    <row r="175" ht="15.75" customHeight="1">
      <c r="G175" s="10"/>
      <c r="H175" s="14"/>
      <c r="O175" s="10"/>
      <c r="P175" s="15"/>
      <c r="Q175" s="14"/>
      <c r="R175" s="14"/>
      <c r="S175" s="14"/>
      <c r="T175" s="14"/>
      <c r="X175" s="10"/>
      <c r="Y175" s="8"/>
      <c r="Z175" s="8"/>
      <c r="AS175" s="13"/>
    </row>
    <row r="176" ht="15.75" customHeight="1">
      <c r="G176" s="10"/>
      <c r="H176" s="14"/>
      <c r="O176" s="10"/>
      <c r="P176" s="15"/>
      <c r="Q176" s="14"/>
      <c r="R176" s="14"/>
      <c r="S176" s="14"/>
      <c r="T176" s="14"/>
      <c r="X176" s="10"/>
      <c r="Y176" s="8"/>
      <c r="Z176" s="8"/>
      <c r="AS176" s="13"/>
    </row>
    <row r="177" ht="15.75" customHeight="1">
      <c r="G177" s="10"/>
      <c r="H177" s="14"/>
      <c r="O177" s="10"/>
      <c r="P177" s="15"/>
      <c r="Q177" s="14"/>
      <c r="R177" s="14"/>
      <c r="S177" s="14"/>
      <c r="T177" s="14"/>
      <c r="X177" s="10"/>
      <c r="Y177" s="8"/>
      <c r="Z177" s="8"/>
      <c r="AS177" s="13"/>
    </row>
    <row r="178" ht="15.75" customHeight="1">
      <c r="G178" s="10"/>
      <c r="H178" s="14"/>
      <c r="O178" s="10"/>
      <c r="P178" s="15"/>
      <c r="Q178" s="14"/>
      <c r="R178" s="14"/>
      <c r="S178" s="14"/>
      <c r="T178" s="14"/>
      <c r="X178" s="10"/>
      <c r="Y178" s="8"/>
      <c r="Z178" s="8"/>
      <c r="AS178" s="13"/>
    </row>
    <row r="179" ht="15.75" customHeight="1">
      <c r="G179" s="10"/>
      <c r="H179" s="14"/>
      <c r="O179" s="10"/>
      <c r="P179" s="15"/>
      <c r="Q179" s="14"/>
      <c r="R179" s="14"/>
      <c r="S179" s="14"/>
      <c r="T179" s="14"/>
      <c r="X179" s="10"/>
      <c r="Y179" s="8"/>
      <c r="Z179" s="8"/>
      <c r="AS179" s="13"/>
    </row>
    <row r="180" ht="15.75" customHeight="1">
      <c r="G180" s="10"/>
      <c r="H180" s="14"/>
      <c r="O180" s="10"/>
      <c r="P180" s="15"/>
      <c r="Q180" s="14"/>
      <c r="R180" s="14"/>
      <c r="S180" s="14"/>
      <c r="T180" s="14"/>
      <c r="X180" s="10"/>
      <c r="Y180" s="8"/>
      <c r="Z180" s="8"/>
      <c r="AS180" s="13"/>
    </row>
    <row r="181" ht="15.75" customHeight="1">
      <c r="G181" s="10"/>
      <c r="H181" s="14"/>
      <c r="O181" s="10"/>
      <c r="P181" s="15"/>
      <c r="Q181" s="14"/>
      <c r="R181" s="14"/>
      <c r="S181" s="14"/>
      <c r="T181" s="14"/>
      <c r="X181" s="10"/>
      <c r="Y181" s="8"/>
      <c r="Z181" s="8"/>
      <c r="AS181" s="13"/>
    </row>
    <row r="182" ht="15.75" customHeight="1">
      <c r="G182" s="10"/>
      <c r="H182" s="14"/>
      <c r="O182" s="10"/>
      <c r="P182" s="15"/>
      <c r="Q182" s="14"/>
      <c r="R182" s="14"/>
      <c r="S182" s="14"/>
      <c r="T182" s="14"/>
      <c r="X182" s="10"/>
      <c r="Y182" s="8"/>
      <c r="Z182" s="8"/>
      <c r="AS182" s="13"/>
    </row>
    <row r="183" ht="15.75" customHeight="1">
      <c r="G183" s="10"/>
      <c r="H183" s="14"/>
      <c r="O183" s="10"/>
      <c r="P183" s="15"/>
      <c r="Q183" s="14"/>
      <c r="R183" s="14"/>
      <c r="S183" s="14"/>
      <c r="T183" s="14"/>
      <c r="X183" s="10"/>
      <c r="Y183" s="8"/>
      <c r="Z183" s="8"/>
      <c r="AS183" s="13"/>
    </row>
    <row r="184" ht="15.75" customHeight="1">
      <c r="G184" s="10"/>
      <c r="H184" s="14"/>
      <c r="O184" s="10"/>
      <c r="P184" s="15"/>
      <c r="Q184" s="14"/>
      <c r="R184" s="14"/>
      <c r="S184" s="14"/>
      <c r="T184" s="14"/>
      <c r="X184" s="10"/>
      <c r="Y184" s="8"/>
      <c r="Z184" s="8"/>
      <c r="AS184" s="13"/>
    </row>
    <row r="185" ht="15.75" customHeight="1">
      <c r="G185" s="10"/>
      <c r="H185" s="14"/>
      <c r="O185" s="10"/>
      <c r="P185" s="15"/>
      <c r="Q185" s="14"/>
      <c r="R185" s="14"/>
      <c r="S185" s="14"/>
      <c r="T185" s="14"/>
      <c r="X185" s="10"/>
      <c r="Y185" s="8"/>
      <c r="Z185" s="8"/>
      <c r="AS185" s="13"/>
    </row>
    <row r="186" ht="15.75" customHeight="1">
      <c r="G186" s="10"/>
      <c r="H186" s="14"/>
      <c r="O186" s="10"/>
      <c r="P186" s="15"/>
      <c r="Q186" s="14"/>
      <c r="R186" s="14"/>
      <c r="S186" s="14"/>
      <c r="T186" s="14"/>
      <c r="X186" s="10"/>
      <c r="Y186" s="8"/>
      <c r="Z186" s="8"/>
      <c r="AS186" s="13"/>
    </row>
    <row r="187" ht="15.75" customHeight="1">
      <c r="G187" s="10"/>
      <c r="H187" s="14"/>
      <c r="O187" s="10"/>
      <c r="P187" s="15"/>
      <c r="Q187" s="14"/>
      <c r="R187" s="14"/>
      <c r="S187" s="14"/>
      <c r="T187" s="14"/>
      <c r="X187" s="10"/>
      <c r="Y187" s="8"/>
      <c r="Z187" s="8"/>
      <c r="AS187" s="13"/>
    </row>
    <row r="188" ht="15.75" customHeight="1">
      <c r="G188" s="10"/>
      <c r="H188" s="14"/>
      <c r="O188" s="10"/>
      <c r="P188" s="15"/>
      <c r="Q188" s="14"/>
      <c r="R188" s="14"/>
      <c r="S188" s="14"/>
      <c r="T188" s="14"/>
      <c r="X188" s="10"/>
      <c r="Y188" s="8"/>
      <c r="Z188" s="8"/>
      <c r="AS188" s="13"/>
    </row>
    <row r="189" ht="15.75" customHeight="1">
      <c r="G189" s="10"/>
      <c r="H189" s="14"/>
      <c r="O189" s="10"/>
      <c r="P189" s="15"/>
      <c r="Q189" s="14"/>
      <c r="R189" s="14"/>
      <c r="S189" s="14"/>
      <c r="T189" s="14"/>
      <c r="X189" s="10"/>
      <c r="Y189" s="8"/>
      <c r="Z189" s="8"/>
      <c r="AS189" s="13"/>
    </row>
    <row r="190" ht="15.75" customHeight="1">
      <c r="G190" s="10"/>
      <c r="H190" s="14"/>
      <c r="O190" s="10"/>
      <c r="P190" s="15"/>
      <c r="Q190" s="14"/>
      <c r="R190" s="14"/>
      <c r="S190" s="14"/>
      <c r="T190" s="14"/>
      <c r="X190" s="10"/>
      <c r="Y190" s="8"/>
      <c r="Z190" s="8"/>
      <c r="AS190" s="13"/>
    </row>
    <row r="191" ht="15.75" customHeight="1">
      <c r="G191" s="10"/>
      <c r="H191" s="14"/>
      <c r="O191" s="10"/>
      <c r="P191" s="15"/>
      <c r="Q191" s="14"/>
      <c r="R191" s="14"/>
      <c r="S191" s="14"/>
      <c r="T191" s="14"/>
      <c r="X191" s="10"/>
      <c r="Y191" s="8"/>
      <c r="Z191" s="8"/>
      <c r="AS191" s="13"/>
    </row>
    <row r="192" ht="15.75" customHeight="1">
      <c r="G192" s="10"/>
      <c r="H192" s="14"/>
      <c r="O192" s="10"/>
      <c r="P192" s="15"/>
      <c r="Q192" s="14"/>
      <c r="R192" s="14"/>
      <c r="S192" s="14"/>
      <c r="T192" s="14"/>
      <c r="X192" s="10"/>
      <c r="Y192" s="8"/>
      <c r="Z192" s="8"/>
      <c r="AS192" s="13"/>
    </row>
    <row r="193" ht="15.75" customHeight="1">
      <c r="G193" s="10"/>
      <c r="H193" s="14"/>
      <c r="O193" s="10"/>
      <c r="P193" s="15"/>
      <c r="Q193" s="14"/>
      <c r="R193" s="14"/>
      <c r="S193" s="14"/>
      <c r="T193" s="14"/>
      <c r="X193" s="10"/>
      <c r="Y193" s="8"/>
      <c r="Z193" s="8"/>
      <c r="AS193" s="13"/>
    </row>
    <row r="194" ht="15.75" customHeight="1">
      <c r="G194" s="10"/>
      <c r="H194" s="14"/>
      <c r="O194" s="10"/>
      <c r="P194" s="15"/>
      <c r="Q194" s="14"/>
      <c r="R194" s="14"/>
      <c r="S194" s="14"/>
      <c r="T194" s="14"/>
      <c r="X194" s="10"/>
      <c r="Y194" s="8"/>
      <c r="Z194" s="8"/>
      <c r="AS194" s="13"/>
    </row>
    <row r="195" ht="15.75" customHeight="1">
      <c r="G195" s="10"/>
      <c r="H195" s="14"/>
      <c r="O195" s="10"/>
      <c r="P195" s="15"/>
      <c r="Q195" s="14"/>
      <c r="R195" s="14"/>
      <c r="S195" s="14"/>
      <c r="T195" s="14"/>
      <c r="X195" s="10"/>
      <c r="Y195" s="8"/>
      <c r="Z195" s="8"/>
      <c r="AS195" s="13"/>
    </row>
    <row r="196" ht="15.75" customHeight="1">
      <c r="G196" s="10"/>
      <c r="H196" s="14"/>
      <c r="O196" s="10"/>
      <c r="P196" s="15"/>
      <c r="Q196" s="14"/>
      <c r="R196" s="14"/>
      <c r="S196" s="14"/>
      <c r="T196" s="14"/>
      <c r="X196" s="10"/>
      <c r="Y196" s="8"/>
      <c r="Z196" s="8"/>
      <c r="AS196" s="13"/>
    </row>
    <row r="197" ht="15.75" customHeight="1">
      <c r="G197" s="10"/>
      <c r="H197" s="14"/>
      <c r="O197" s="10"/>
      <c r="P197" s="15"/>
      <c r="Q197" s="14"/>
      <c r="R197" s="14"/>
      <c r="S197" s="14"/>
      <c r="T197" s="14"/>
      <c r="X197" s="10"/>
      <c r="Y197" s="8"/>
      <c r="Z197" s="8"/>
      <c r="AS197" s="13"/>
    </row>
    <row r="198" ht="15.75" customHeight="1">
      <c r="G198" s="10"/>
      <c r="H198" s="14"/>
      <c r="O198" s="10"/>
      <c r="P198" s="15"/>
      <c r="Q198" s="14"/>
      <c r="R198" s="14"/>
      <c r="S198" s="14"/>
      <c r="T198" s="14"/>
      <c r="X198" s="10"/>
      <c r="Y198" s="8"/>
      <c r="Z198" s="8"/>
      <c r="AS198" s="13"/>
    </row>
    <row r="199" ht="15.75" customHeight="1">
      <c r="G199" s="10"/>
      <c r="H199" s="14"/>
      <c r="O199" s="10"/>
      <c r="P199" s="15"/>
      <c r="Q199" s="14"/>
      <c r="R199" s="14"/>
      <c r="S199" s="14"/>
      <c r="T199" s="14"/>
      <c r="X199" s="10"/>
      <c r="Y199" s="8"/>
      <c r="Z199" s="8"/>
      <c r="AS199" s="13"/>
    </row>
    <row r="200" ht="15.75" customHeight="1">
      <c r="G200" s="10"/>
      <c r="H200" s="14"/>
      <c r="O200" s="10"/>
      <c r="P200" s="15"/>
      <c r="Q200" s="14"/>
      <c r="R200" s="14"/>
      <c r="S200" s="14"/>
      <c r="T200" s="14"/>
      <c r="X200" s="10"/>
      <c r="Y200" s="8"/>
      <c r="Z200" s="8"/>
      <c r="AS200" s="13"/>
    </row>
    <row r="201" ht="15.75" customHeight="1">
      <c r="G201" s="10"/>
      <c r="H201" s="14"/>
      <c r="O201" s="10"/>
      <c r="P201" s="15"/>
      <c r="Q201" s="14"/>
      <c r="R201" s="14"/>
      <c r="S201" s="14"/>
      <c r="T201" s="14"/>
      <c r="X201" s="10"/>
      <c r="Y201" s="8"/>
      <c r="Z201" s="8"/>
      <c r="AS201" s="13"/>
    </row>
    <row r="202" ht="15.75" customHeight="1">
      <c r="G202" s="10"/>
      <c r="H202" s="14"/>
      <c r="O202" s="10"/>
      <c r="P202" s="15"/>
      <c r="Q202" s="14"/>
      <c r="R202" s="14"/>
      <c r="S202" s="14"/>
      <c r="T202" s="14"/>
      <c r="X202" s="10"/>
      <c r="Y202" s="8"/>
      <c r="Z202" s="8"/>
      <c r="AS202" s="13"/>
    </row>
    <row r="203" ht="15.75" customHeight="1">
      <c r="G203" s="10"/>
      <c r="H203" s="14"/>
      <c r="O203" s="10"/>
      <c r="P203" s="15"/>
      <c r="Q203" s="14"/>
      <c r="R203" s="14"/>
      <c r="S203" s="14"/>
      <c r="T203" s="14"/>
      <c r="X203" s="10"/>
      <c r="Y203" s="8"/>
      <c r="Z203" s="8"/>
      <c r="AS203" s="13"/>
    </row>
    <row r="204" ht="15.75" customHeight="1">
      <c r="G204" s="10"/>
      <c r="H204" s="14"/>
      <c r="O204" s="10"/>
      <c r="P204" s="15"/>
      <c r="Q204" s="14"/>
      <c r="R204" s="14"/>
      <c r="S204" s="14"/>
      <c r="T204" s="14"/>
      <c r="X204" s="10"/>
      <c r="Y204" s="8"/>
      <c r="Z204" s="8"/>
      <c r="AS204" s="13"/>
    </row>
    <row r="205" ht="15.75" customHeight="1">
      <c r="G205" s="10"/>
      <c r="H205" s="14"/>
      <c r="O205" s="10"/>
      <c r="P205" s="15"/>
      <c r="Q205" s="14"/>
      <c r="R205" s="14"/>
      <c r="S205" s="14"/>
      <c r="T205" s="14"/>
      <c r="X205" s="10"/>
      <c r="Y205" s="8"/>
      <c r="Z205" s="8"/>
      <c r="AS205" s="13"/>
    </row>
    <row r="206" ht="15.75" customHeight="1">
      <c r="G206" s="10"/>
      <c r="H206" s="14"/>
      <c r="O206" s="10"/>
      <c r="P206" s="15"/>
      <c r="Q206" s="14"/>
      <c r="R206" s="14"/>
      <c r="S206" s="14"/>
      <c r="T206" s="14"/>
      <c r="X206" s="10"/>
      <c r="Y206" s="8"/>
      <c r="Z206" s="8"/>
      <c r="AS206" s="13"/>
    </row>
    <row r="207" ht="15.75" customHeight="1">
      <c r="G207" s="10"/>
      <c r="H207" s="14"/>
      <c r="O207" s="10"/>
      <c r="P207" s="15"/>
      <c r="Q207" s="14"/>
      <c r="R207" s="14"/>
      <c r="S207" s="14"/>
      <c r="T207" s="14"/>
      <c r="X207" s="10"/>
      <c r="Y207" s="8"/>
      <c r="Z207" s="8"/>
      <c r="AS207" s="13"/>
    </row>
    <row r="208" ht="15.75" customHeight="1">
      <c r="G208" s="10"/>
      <c r="H208" s="14"/>
      <c r="O208" s="10"/>
      <c r="P208" s="15"/>
      <c r="Q208" s="14"/>
      <c r="R208" s="14"/>
      <c r="S208" s="14"/>
      <c r="T208" s="14"/>
      <c r="X208" s="10"/>
      <c r="Y208" s="8"/>
      <c r="Z208" s="8"/>
      <c r="AS208" s="13"/>
    </row>
    <row r="209" ht="15.75" customHeight="1">
      <c r="G209" s="10"/>
      <c r="H209" s="14"/>
      <c r="O209" s="10"/>
      <c r="P209" s="15"/>
      <c r="Q209" s="14"/>
      <c r="R209" s="14"/>
      <c r="S209" s="14"/>
      <c r="T209" s="14"/>
      <c r="X209" s="10"/>
      <c r="Y209" s="8"/>
      <c r="Z209" s="8"/>
      <c r="AS209" s="13"/>
    </row>
    <row r="210" ht="15.75" customHeight="1">
      <c r="G210" s="10"/>
      <c r="H210" s="14"/>
      <c r="O210" s="10"/>
      <c r="P210" s="15"/>
      <c r="Q210" s="14"/>
      <c r="R210" s="14"/>
      <c r="S210" s="14"/>
      <c r="T210" s="14"/>
      <c r="X210" s="10"/>
      <c r="Y210" s="8"/>
      <c r="Z210" s="8"/>
      <c r="AS210" s="13"/>
    </row>
    <row r="211" ht="15.75" customHeight="1">
      <c r="G211" s="10"/>
      <c r="H211" s="14"/>
      <c r="O211" s="10"/>
      <c r="P211" s="15"/>
      <c r="Q211" s="14"/>
      <c r="R211" s="14"/>
      <c r="S211" s="14"/>
      <c r="T211" s="14"/>
      <c r="X211" s="10"/>
      <c r="Y211" s="8"/>
      <c r="Z211" s="8"/>
      <c r="AS211" s="13"/>
    </row>
    <row r="212" ht="15.75" customHeight="1">
      <c r="G212" s="10"/>
      <c r="H212" s="14"/>
      <c r="O212" s="10"/>
      <c r="P212" s="15"/>
      <c r="Q212" s="14"/>
      <c r="R212" s="14"/>
      <c r="S212" s="14"/>
      <c r="T212" s="14"/>
      <c r="X212" s="10"/>
      <c r="Y212" s="8"/>
      <c r="Z212" s="8"/>
      <c r="AS212" s="13"/>
    </row>
    <row r="213" ht="15.75" customHeight="1">
      <c r="G213" s="10"/>
      <c r="H213" s="14"/>
      <c r="O213" s="10"/>
      <c r="P213" s="15"/>
      <c r="Q213" s="14"/>
      <c r="R213" s="14"/>
      <c r="S213" s="14"/>
      <c r="T213" s="14"/>
      <c r="X213" s="10"/>
      <c r="Y213" s="8"/>
      <c r="Z213" s="8"/>
      <c r="AS213" s="13"/>
    </row>
    <row r="214" ht="15.75" customHeight="1">
      <c r="G214" s="10"/>
      <c r="H214" s="14"/>
      <c r="O214" s="10"/>
      <c r="P214" s="15"/>
      <c r="Q214" s="14"/>
      <c r="R214" s="14"/>
      <c r="S214" s="14"/>
      <c r="T214" s="14"/>
      <c r="X214" s="10"/>
      <c r="Y214" s="8"/>
      <c r="Z214" s="8"/>
      <c r="AS214" s="13"/>
    </row>
    <row r="215" ht="15.75" customHeight="1">
      <c r="G215" s="10"/>
      <c r="H215" s="14"/>
      <c r="O215" s="10"/>
      <c r="P215" s="15"/>
      <c r="Q215" s="14"/>
      <c r="R215" s="14"/>
      <c r="S215" s="14"/>
      <c r="T215" s="14"/>
      <c r="X215" s="10"/>
      <c r="Y215" s="8"/>
      <c r="Z215" s="8"/>
      <c r="AS215" s="13"/>
    </row>
    <row r="216" ht="15.75" customHeight="1">
      <c r="G216" s="10"/>
      <c r="H216" s="14"/>
      <c r="O216" s="10"/>
      <c r="P216" s="15"/>
      <c r="Q216" s="14"/>
      <c r="R216" s="14"/>
      <c r="S216" s="14"/>
      <c r="T216" s="14"/>
      <c r="X216" s="10"/>
      <c r="Y216" s="8"/>
      <c r="Z216" s="8"/>
      <c r="AS216" s="13"/>
    </row>
    <row r="217" ht="15.75" customHeight="1">
      <c r="G217" s="10"/>
      <c r="H217" s="14"/>
      <c r="O217" s="10"/>
      <c r="P217" s="15"/>
      <c r="Q217" s="14"/>
      <c r="R217" s="14"/>
      <c r="S217" s="14"/>
      <c r="T217" s="14"/>
      <c r="X217" s="10"/>
      <c r="Y217" s="8"/>
      <c r="Z217" s="8"/>
      <c r="AS217" s="13"/>
    </row>
    <row r="218" ht="15.75" customHeight="1">
      <c r="G218" s="10"/>
      <c r="H218" s="14"/>
      <c r="O218" s="10"/>
      <c r="P218" s="15"/>
      <c r="Q218" s="14"/>
      <c r="R218" s="14"/>
      <c r="S218" s="14"/>
      <c r="T218" s="14"/>
      <c r="X218" s="10"/>
      <c r="Y218" s="8"/>
      <c r="Z218" s="8"/>
      <c r="AS218" s="13"/>
    </row>
    <row r="219" ht="15.75" customHeight="1">
      <c r="G219" s="10"/>
      <c r="H219" s="14"/>
      <c r="O219" s="10"/>
      <c r="P219" s="15"/>
      <c r="Q219" s="14"/>
      <c r="R219" s="14"/>
      <c r="S219" s="14"/>
      <c r="T219" s="14"/>
      <c r="X219" s="10"/>
      <c r="Y219" s="8"/>
      <c r="Z219" s="8"/>
      <c r="AS219" s="13"/>
    </row>
    <row r="220" ht="15.75" customHeight="1">
      <c r="G220" s="10"/>
      <c r="H220" s="14"/>
      <c r="O220" s="10"/>
      <c r="P220" s="15"/>
      <c r="Q220" s="14"/>
      <c r="R220" s="14"/>
      <c r="S220" s="14"/>
      <c r="T220" s="14"/>
      <c r="X220" s="10"/>
      <c r="Y220" s="8"/>
      <c r="Z220" s="8"/>
      <c r="AS220" s="13"/>
    </row>
    <row r="221" ht="15.75" customHeight="1">
      <c r="G221" s="10"/>
      <c r="O221" s="10"/>
      <c r="P221" s="16"/>
      <c r="X221" s="10"/>
    </row>
    <row r="222" ht="15.75" customHeight="1">
      <c r="G222" s="10"/>
      <c r="O222" s="10"/>
      <c r="P222" s="16"/>
      <c r="X222" s="10"/>
    </row>
    <row r="223" ht="15.75" customHeight="1">
      <c r="G223" s="10"/>
      <c r="O223" s="10"/>
      <c r="P223" s="16"/>
      <c r="X223" s="10"/>
    </row>
    <row r="224" ht="15.75" customHeight="1">
      <c r="G224" s="10"/>
      <c r="O224" s="10"/>
      <c r="P224" s="16"/>
      <c r="X224" s="10"/>
    </row>
    <row r="225" ht="15.75" customHeight="1">
      <c r="G225" s="10"/>
      <c r="O225" s="10"/>
      <c r="P225" s="16"/>
      <c r="X225" s="10"/>
    </row>
    <row r="226" ht="15.75" customHeight="1">
      <c r="G226" s="10"/>
      <c r="O226" s="10"/>
      <c r="P226" s="16"/>
      <c r="X226" s="10"/>
    </row>
    <row r="227" ht="15.75" customHeight="1">
      <c r="G227" s="10"/>
      <c r="O227" s="10"/>
      <c r="P227" s="16"/>
      <c r="X227" s="10"/>
    </row>
    <row r="228" ht="15.75" customHeight="1">
      <c r="G228" s="10"/>
      <c r="O228" s="10"/>
      <c r="P228" s="16"/>
      <c r="X228" s="10"/>
    </row>
    <row r="229" ht="15.75" customHeight="1">
      <c r="G229" s="10"/>
      <c r="O229" s="10"/>
      <c r="P229" s="16"/>
      <c r="X229" s="10"/>
    </row>
    <row r="230" ht="15.75" customHeight="1">
      <c r="G230" s="10"/>
      <c r="O230" s="10"/>
      <c r="P230" s="16"/>
      <c r="X230" s="10"/>
    </row>
    <row r="231" ht="15.75" customHeight="1">
      <c r="G231" s="10"/>
      <c r="O231" s="10"/>
      <c r="P231" s="16"/>
      <c r="X231" s="10"/>
    </row>
    <row r="232" ht="15.75" customHeight="1">
      <c r="G232" s="10"/>
      <c r="O232" s="10"/>
      <c r="P232" s="16"/>
      <c r="X232" s="10"/>
    </row>
    <row r="233" ht="15.75" customHeight="1">
      <c r="G233" s="10"/>
      <c r="O233" s="10"/>
      <c r="P233" s="16"/>
      <c r="X233" s="10"/>
    </row>
    <row r="234" ht="15.75" customHeight="1">
      <c r="G234" s="10"/>
      <c r="O234" s="10"/>
      <c r="P234" s="16"/>
      <c r="X234" s="10"/>
    </row>
    <row r="235" ht="15.75" customHeight="1">
      <c r="G235" s="10"/>
      <c r="O235" s="10"/>
      <c r="P235" s="16"/>
      <c r="X235" s="10"/>
    </row>
    <row r="236" ht="15.75" customHeight="1">
      <c r="G236" s="10"/>
      <c r="O236" s="10"/>
      <c r="P236" s="16"/>
      <c r="X236" s="10"/>
    </row>
    <row r="237" ht="15.75" customHeight="1">
      <c r="G237" s="10"/>
      <c r="O237" s="10"/>
      <c r="P237" s="16"/>
      <c r="X237" s="10"/>
    </row>
    <row r="238" ht="15.75" customHeight="1">
      <c r="G238" s="10"/>
      <c r="O238" s="10"/>
      <c r="P238" s="16"/>
      <c r="X238" s="10"/>
    </row>
    <row r="239" ht="15.75" customHeight="1">
      <c r="G239" s="10"/>
      <c r="O239" s="10"/>
      <c r="P239" s="16"/>
      <c r="X239" s="10"/>
    </row>
    <row r="240" ht="15.75" customHeight="1">
      <c r="G240" s="10"/>
      <c r="O240" s="10"/>
      <c r="P240" s="16"/>
      <c r="X240" s="10"/>
    </row>
    <row r="241" ht="15.75" customHeight="1">
      <c r="G241" s="10"/>
      <c r="O241" s="10"/>
      <c r="P241" s="16"/>
      <c r="X241" s="10"/>
    </row>
    <row r="242" ht="15.75" customHeight="1">
      <c r="G242" s="10"/>
      <c r="O242" s="10"/>
      <c r="P242" s="16"/>
      <c r="X242" s="10"/>
    </row>
    <row r="243" ht="15.75" customHeight="1">
      <c r="G243" s="10"/>
      <c r="O243" s="10"/>
      <c r="P243" s="16"/>
      <c r="X243" s="10"/>
    </row>
    <row r="244" ht="15.75" customHeight="1">
      <c r="G244" s="10"/>
      <c r="O244" s="10"/>
      <c r="P244" s="16"/>
      <c r="X244" s="10"/>
    </row>
    <row r="245" ht="15.75" customHeight="1">
      <c r="G245" s="10"/>
      <c r="O245" s="10"/>
      <c r="P245" s="16"/>
      <c r="X245" s="10"/>
    </row>
    <row r="246" ht="15.75" customHeight="1">
      <c r="G246" s="10"/>
      <c r="O246" s="10"/>
      <c r="P246" s="16"/>
      <c r="X246" s="10"/>
    </row>
    <row r="247" ht="15.75" customHeight="1">
      <c r="G247" s="10"/>
      <c r="O247" s="10"/>
      <c r="P247" s="16"/>
      <c r="X247" s="10"/>
    </row>
    <row r="248" ht="15.75" customHeight="1">
      <c r="G248" s="10"/>
      <c r="O248" s="10"/>
      <c r="P248" s="16"/>
      <c r="X248" s="10"/>
    </row>
    <row r="249" ht="15.75" customHeight="1">
      <c r="G249" s="10"/>
      <c r="O249" s="10"/>
      <c r="P249" s="16"/>
      <c r="X249" s="10"/>
    </row>
    <row r="250" ht="15.75" customHeight="1">
      <c r="G250" s="10"/>
      <c r="O250" s="10"/>
      <c r="P250" s="16"/>
      <c r="X250" s="10"/>
    </row>
    <row r="251" ht="15.75" customHeight="1">
      <c r="G251" s="10"/>
      <c r="O251" s="10"/>
      <c r="P251" s="16"/>
      <c r="X251" s="10"/>
    </row>
    <row r="252" ht="15.75" customHeight="1">
      <c r="G252" s="10"/>
      <c r="O252" s="10"/>
      <c r="P252" s="16"/>
      <c r="X252" s="10"/>
    </row>
    <row r="253" ht="15.75" customHeight="1">
      <c r="G253" s="10"/>
      <c r="O253" s="10"/>
      <c r="P253" s="16"/>
      <c r="X253" s="10"/>
    </row>
    <row r="254" ht="15.75" customHeight="1">
      <c r="G254" s="10"/>
      <c r="O254" s="10"/>
      <c r="P254" s="16"/>
      <c r="X254" s="10"/>
    </row>
    <row r="255" ht="15.75" customHeight="1">
      <c r="G255" s="10"/>
      <c r="O255" s="10"/>
      <c r="P255" s="16"/>
      <c r="X255" s="10"/>
    </row>
    <row r="256" ht="15.75" customHeight="1">
      <c r="G256" s="10"/>
      <c r="O256" s="10"/>
      <c r="P256" s="16"/>
      <c r="X256" s="10"/>
    </row>
    <row r="257" ht="15.75" customHeight="1">
      <c r="G257" s="10"/>
      <c r="O257" s="10"/>
      <c r="P257" s="16"/>
      <c r="X257" s="10"/>
    </row>
    <row r="258" ht="15.75" customHeight="1">
      <c r="G258" s="10"/>
      <c r="O258" s="10"/>
      <c r="P258" s="16"/>
      <c r="X258" s="10"/>
    </row>
    <row r="259" ht="15.75" customHeight="1">
      <c r="G259" s="10"/>
      <c r="O259" s="10"/>
      <c r="P259" s="16"/>
      <c r="X259" s="10"/>
    </row>
    <row r="260" ht="15.75" customHeight="1">
      <c r="G260" s="10"/>
      <c r="O260" s="10"/>
      <c r="P260" s="16"/>
      <c r="X260" s="10"/>
    </row>
    <row r="261" ht="15.75" customHeight="1">
      <c r="G261" s="10"/>
      <c r="O261" s="10"/>
      <c r="P261" s="16"/>
      <c r="X261" s="10"/>
    </row>
    <row r="262" ht="15.75" customHeight="1">
      <c r="G262" s="10"/>
      <c r="O262" s="10"/>
      <c r="P262" s="16"/>
      <c r="X262" s="10"/>
    </row>
    <row r="263" ht="15.75" customHeight="1">
      <c r="G263" s="10"/>
      <c r="O263" s="10"/>
      <c r="P263" s="16"/>
      <c r="X263" s="10"/>
    </row>
    <row r="264" ht="15.75" customHeight="1">
      <c r="G264" s="10"/>
      <c r="O264" s="10"/>
      <c r="P264" s="16"/>
      <c r="X264" s="10"/>
    </row>
    <row r="265" ht="15.75" customHeight="1">
      <c r="G265" s="10"/>
      <c r="O265" s="10"/>
      <c r="P265" s="16"/>
      <c r="X265" s="10"/>
    </row>
    <row r="266" ht="15.75" customHeight="1">
      <c r="G266" s="10"/>
      <c r="O266" s="10"/>
      <c r="P266" s="16"/>
      <c r="X266" s="10"/>
    </row>
    <row r="267" ht="15.75" customHeight="1">
      <c r="G267" s="10"/>
      <c r="O267" s="10"/>
      <c r="P267" s="16"/>
      <c r="X267" s="10"/>
    </row>
    <row r="268" ht="15.75" customHeight="1">
      <c r="G268" s="10"/>
      <c r="O268" s="10"/>
      <c r="P268" s="16"/>
      <c r="X268" s="10"/>
    </row>
    <row r="269" ht="15.75" customHeight="1">
      <c r="G269" s="10"/>
      <c r="O269" s="10"/>
      <c r="P269" s="16"/>
      <c r="X269" s="10"/>
    </row>
    <row r="270" ht="15.75" customHeight="1">
      <c r="G270" s="10"/>
      <c r="O270" s="10"/>
      <c r="P270" s="16"/>
      <c r="X270" s="10"/>
    </row>
    <row r="271" ht="15.75" customHeight="1">
      <c r="G271" s="10"/>
      <c r="O271" s="10"/>
      <c r="P271" s="16"/>
      <c r="X271" s="10"/>
    </row>
    <row r="272" ht="15.75" customHeight="1">
      <c r="G272" s="10"/>
      <c r="O272" s="10"/>
      <c r="P272" s="16"/>
      <c r="X272" s="10"/>
    </row>
    <row r="273" ht="15.75" customHeight="1">
      <c r="G273" s="10"/>
      <c r="O273" s="10"/>
      <c r="P273" s="16"/>
      <c r="X273" s="10"/>
    </row>
    <row r="274" ht="15.75" customHeight="1">
      <c r="G274" s="10"/>
      <c r="O274" s="10"/>
      <c r="P274" s="16"/>
      <c r="X274" s="10"/>
    </row>
    <row r="275" ht="15.75" customHeight="1">
      <c r="G275" s="10"/>
      <c r="O275" s="10"/>
      <c r="P275" s="16"/>
      <c r="X275" s="10"/>
    </row>
    <row r="276" ht="15.75" customHeight="1">
      <c r="G276" s="10"/>
      <c r="O276" s="10"/>
      <c r="P276" s="16"/>
      <c r="X276" s="10"/>
    </row>
    <row r="277" ht="15.75" customHeight="1">
      <c r="G277" s="10"/>
      <c r="O277" s="10"/>
      <c r="P277" s="16"/>
      <c r="X277" s="10"/>
    </row>
    <row r="278" ht="15.75" customHeight="1">
      <c r="G278" s="10"/>
      <c r="O278" s="10"/>
      <c r="P278" s="16"/>
      <c r="X278" s="10"/>
    </row>
    <row r="279" ht="15.75" customHeight="1">
      <c r="G279" s="10"/>
      <c r="O279" s="10"/>
      <c r="P279" s="16"/>
      <c r="X279" s="10"/>
    </row>
    <row r="280" ht="15.75" customHeight="1">
      <c r="G280" s="10"/>
      <c r="O280" s="10"/>
      <c r="P280" s="16"/>
      <c r="X280" s="10"/>
    </row>
    <row r="281" ht="15.75" customHeight="1">
      <c r="G281" s="10"/>
      <c r="O281" s="10"/>
      <c r="P281" s="16"/>
      <c r="X281" s="10"/>
    </row>
    <row r="282" ht="15.75" customHeight="1">
      <c r="G282" s="10"/>
      <c r="O282" s="10"/>
      <c r="P282" s="16"/>
      <c r="X282" s="10"/>
    </row>
    <row r="283" ht="15.75" customHeight="1">
      <c r="G283" s="10"/>
      <c r="O283" s="10"/>
      <c r="P283" s="16"/>
      <c r="X283" s="10"/>
    </row>
    <row r="284" ht="15.75" customHeight="1">
      <c r="G284" s="10"/>
      <c r="O284" s="10"/>
      <c r="P284" s="16"/>
      <c r="X284" s="10"/>
    </row>
    <row r="285" ht="15.75" customHeight="1">
      <c r="G285" s="10"/>
      <c r="O285" s="10"/>
      <c r="P285" s="16"/>
      <c r="X285" s="10"/>
    </row>
    <row r="286" ht="15.75" customHeight="1">
      <c r="G286" s="10"/>
      <c r="O286" s="10"/>
      <c r="P286" s="16"/>
      <c r="X286" s="10"/>
    </row>
    <row r="287" ht="15.75" customHeight="1">
      <c r="G287" s="10"/>
      <c r="O287" s="10"/>
      <c r="P287" s="16"/>
      <c r="X287" s="10"/>
    </row>
    <row r="288" ht="15.75" customHeight="1">
      <c r="G288" s="10"/>
      <c r="O288" s="10"/>
      <c r="P288" s="16"/>
      <c r="X288" s="10"/>
    </row>
    <row r="289" ht="15.75" customHeight="1">
      <c r="G289" s="10"/>
      <c r="O289" s="10"/>
      <c r="P289" s="16"/>
      <c r="X289" s="10"/>
    </row>
    <row r="290" ht="15.75" customHeight="1">
      <c r="G290" s="10"/>
      <c r="O290" s="10"/>
      <c r="P290" s="16"/>
      <c r="X290" s="10"/>
    </row>
    <row r="291" ht="15.75" customHeight="1">
      <c r="G291" s="10"/>
      <c r="O291" s="10"/>
      <c r="P291" s="16"/>
      <c r="X291" s="10"/>
    </row>
    <row r="292" ht="15.75" customHeight="1">
      <c r="G292" s="10"/>
      <c r="O292" s="10"/>
      <c r="P292" s="16"/>
      <c r="X292" s="10"/>
    </row>
    <row r="293" ht="15.75" customHeight="1">
      <c r="G293" s="10"/>
      <c r="O293" s="10"/>
      <c r="P293" s="16"/>
      <c r="X293" s="10"/>
    </row>
    <row r="294" ht="15.75" customHeight="1">
      <c r="G294" s="10"/>
      <c r="O294" s="10"/>
      <c r="P294" s="16"/>
      <c r="X294" s="10"/>
    </row>
    <row r="295" ht="15.75" customHeight="1">
      <c r="G295" s="10"/>
      <c r="O295" s="10"/>
      <c r="P295" s="16"/>
      <c r="X295" s="10"/>
    </row>
    <row r="296" ht="15.75" customHeight="1">
      <c r="G296" s="10"/>
      <c r="O296" s="10"/>
      <c r="P296" s="16"/>
      <c r="X296" s="10"/>
    </row>
    <row r="297" ht="15.75" customHeight="1">
      <c r="G297" s="10"/>
      <c r="O297" s="10"/>
      <c r="P297" s="16"/>
      <c r="X297" s="10"/>
    </row>
    <row r="298" ht="15.75" customHeight="1">
      <c r="G298" s="10"/>
      <c r="O298" s="10"/>
      <c r="P298" s="16"/>
      <c r="X298" s="10"/>
    </row>
    <row r="299" ht="15.75" customHeight="1">
      <c r="G299" s="10"/>
      <c r="O299" s="10"/>
      <c r="P299" s="16"/>
      <c r="X299" s="10"/>
    </row>
    <row r="300" ht="15.75" customHeight="1">
      <c r="G300" s="10"/>
      <c r="O300" s="10"/>
      <c r="P300" s="16"/>
      <c r="X300" s="10"/>
    </row>
    <row r="301" ht="15.75" customHeight="1">
      <c r="G301" s="10"/>
      <c r="O301" s="10"/>
      <c r="P301" s="16"/>
      <c r="X301" s="10"/>
    </row>
    <row r="302" ht="15.75" customHeight="1">
      <c r="G302" s="10"/>
      <c r="O302" s="10"/>
      <c r="P302" s="16"/>
      <c r="X302" s="10"/>
    </row>
    <row r="303" ht="15.75" customHeight="1">
      <c r="G303" s="10"/>
      <c r="O303" s="10"/>
      <c r="P303" s="16"/>
      <c r="X303" s="10"/>
    </row>
    <row r="304" ht="15.75" customHeight="1">
      <c r="G304" s="10"/>
      <c r="O304" s="10"/>
      <c r="P304" s="16"/>
      <c r="X304" s="10"/>
    </row>
    <row r="305" ht="15.75" customHeight="1">
      <c r="G305" s="10"/>
      <c r="O305" s="10"/>
      <c r="P305" s="16"/>
      <c r="X305" s="10"/>
    </row>
    <row r="306" ht="15.75" customHeight="1">
      <c r="G306" s="10"/>
      <c r="O306" s="10"/>
      <c r="P306" s="16"/>
      <c r="X306" s="10"/>
    </row>
    <row r="307" ht="15.75" customHeight="1">
      <c r="G307" s="10"/>
      <c r="O307" s="10"/>
      <c r="P307" s="16"/>
      <c r="X307" s="10"/>
    </row>
    <row r="308" ht="15.75" customHeight="1">
      <c r="G308" s="10"/>
      <c r="O308" s="10"/>
      <c r="P308" s="16"/>
      <c r="X308" s="10"/>
    </row>
    <row r="309" ht="15.75" customHeight="1">
      <c r="G309" s="10"/>
      <c r="O309" s="10"/>
      <c r="P309" s="16"/>
      <c r="X309" s="10"/>
    </row>
    <row r="310" ht="15.75" customHeight="1">
      <c r="G310" s="10"/>
      <c r="O310" s="10"/>
      <c r="P310" s="16"/>
      <c r="X310" s="10"/>
    </row>
    <row r="311" ht="15.75" customHeight="1">
      <c r="G311" s="10"/>
      <c r="O311" s="10"/>
      <c r="P311" s="16"/>
      <c r="X311" s="10"/>
    </row>
    <row r="312" ht="15.75" customHeight="1">
      <c r="G312" s="10"/>
      <c r="O312" s="10"/>
      <c r="P312" s="16"/>
      <c r="X312" s="10"/>
    </row>
    <row r="313" ht="15.75" customHeight="1">
      <c r="G313" s="10"/>
      <c r="O313" s="10"/>
      <c r="P313" s="16"/>
      <c r="X313" s="10"/>
    </row>
    <row r="314" ht="15.75" customHeight="1">
      <c r="G314" s="10"/>
      <c r="O314" s="10"/>
      <c r="P314" s="16"/>
      <c r="X314" s="10"/>
    </row>
    <row r="315" ht="15.75" customHeight="1">
      <c r="G315" s="10"/>
      <c r="O315" s="10"/>
      <c r="P315" s="16"/>
      <c r="X315" s="10"/>
    </row>
    <row r="316" ht="15.75" customHeight="1">
      <c r="G316" s="10"/>
      <c r="O316" s="10"/>
      <c r="P316" s="16"/>
      <c r="X316" s="10"/>
    </row>
    <row r="317" ht="15.75" customHeight="1">
      <c r="G317" s="10"/>
      <c r="O317" s="10"/>
      <c r="P317" s="16"/>
      <c r="X317" s="10"/>
    </row>
    <row r="318" ht="15.75" customHeight="1">
      <c r="G318" s="10"/>
      <c r="O318" s="10"/>
      <c r="P318" s="16"/>
      <c r="X318" s="10"/>
    </row>
    <row r="319" ht="15.75" customHeight="1">
      <c r="G319" s="10"/>
      <c r="O319" s="10"/>
      <c r="P319" s="16"/>
      <c r="X319" s="10"/>
    </row>
    <row r="320" ht="15.75" customHeight="1">
      <c r="G320" s="10"/>
      <c r="O320" s="10"/>
      <c r="P320" s="16"/>
      <c r="X320" s="10"/>
    </row>
    <row r="321" ht="15.75" customHeight="1">
      <c r="G321" s="10"/>
      <c r="O321" s="10"/>
      <c r="P321" s="16"/>
      <c r="X321" s="10"/>
    </row>
    <row r="322" ht="15.75" customHeight="1">
      <c r="G322" s="10"/>
      <c r="O322" s="10"/>
      <c r="P322" s="16"/>
      <c r="X322" s="10"/>
    </row>
    <row r="323" ht="15.75" customHeight="1">
      <c r="G323" s="10"/>
      <c r="O323" s="10"/>
      <c r="P323" s="16"/>
      <c r="X323" s="10"/>
    </row>
    <row r="324" ht="15.75" customHeight="1">
      <c r="G324" s="10"/>
      <c r="O324" s="10"/>
      <c r="P324" s="16"/>
      <c r="X324" s="10"/>
    </row>
    <row r="325" ht="15.75" customHeight="1">
      <c r="G325" s="10"/>
      <c r="O325" s="10"/>
      <c r="P325" s="16"/>
      <c r="X325" s="10"/>
    </row>
    <row r="326" ht="15.75" customHeight="1">
      <c r="G326" s="10"/>
      <c r="O326" s="10"/>
      <c r="P326" s="16"/>
      <c r="X326" s="10"/>
    </row>
    <row r="327" ht="15.75" customHeight="1">
      <c r="G327" s="10"/>
      <c r="O327" s="10"/>
      <c r="P327" s="16"/>
      <c r="X327" s="10"/>
    </row>
    <row r="328" ht="15.75" customHeight="1">
      <c r="G328" s="10"/>
      <c r="O328" s="10"/>
      <c r="P328" s="16"/>
      <c r="X328" s="10"/>
    </row>
    <row r="329" ht="15.75" customHeight="1">
      <c r="G329" s="10"/>
      <c r="O329" s="10"/>
      <c r="P329" s="16"/>
      <c r="X329" s="10"/>
    </row>
    <row r="330" ht="15.75" customHeight="1">
      <c r="G330" s="10"/>
      <c r="O330" s="10"/>
      <c r="P330" s="16"/>
      <c r="X330" s="10"/>
    </row>
    <row r="331" ht="15.75" customHeight="1">
      <c r="G331" s="10"/>
      <c r="O331" s="10"/>
      <c r="P331" s="16"/>
      <c r="X331" s="10"/>
    </row>
    <row r="332" ht="15.75" customHeight="1">
      <c r="G332" s="10"/>
      <c r="O332" s="10"/>
      <c r="P332" s="16"/>
      <c r="X332" s="10"/>
    </row>
    <row r="333" ht="15.75" customHeight="1">
      <c r="G333" s="10"/>
      <c r="O333" s="10"/>
      <c r="P333" s="16"/>
      <c r="X333" s="10"/>
    </row>
    <row r="334" ht="15.75" customHeight="1">
      <c r="G334" s="10"/>
      <c r="O334" s="10"/>
      <c r="P334" s="16"/>
      <c r="X334" s="10"/>
    </row>
    <row r="335" ht="15.75" customHeight="1">
      <c r="G335" s="10"/>
      <c r="O335" s="10"/>
      <c r="P335" s="16"/>
      <c r="X335" s="10"/>
    </row>
    <row r="336" ht="15.75" customHeight="1">
      <c r="G336" s="10"/>
      <c r="O336" s="10"/>
      <c r="P336" s="16"/>
      <c r="X336" s="10"/>
    </row>
    <row r="337" ht="15.75" customHeight="1">
      <c r="G337" s="10"/>
      <c r="O337" s="10"/>
      <c r="P337" s="16"/>
      <c r="X337" s="10"/>
    </row>
    <row r="338" ht="15.75" customHeight="1">
      <c r="G338" s="10"/>
      <c r="O338" s="10"/>
      <c r="P338" s="16"/>
      <c r="X338" s="10"/>
    </row>
    <row r="339" ht="15.75" customHeight="1">
      <c r="G339" s="10"/>
      <c r="O339" s="10"/>
      <c r="P339" s="16"/>
      <c r="X339" s="10"/>
    </row>
    <row r="340" ht="15.75" customHeight="1">
      <c r="G340" s="10"/>
      <c r="O340" s="10"/>
      <c r="P340" s="16"/>
      <c r="X340" s="10"/>
    </row>
    <row r="341" ht="15.75" customHeight="1">
      <c r="G341" s="10"/>
      <c r="O341" s="10"/>
      <c r="P341" s="16"/>
      <c r="X341" s="10"/>
    </row>
    <row r="342" ht="15.75" customHeight="1">
      <c r="G342" s="10"/>
      <c r="O342" s="10"/>
      <c r="P342" s="16"/>
      <c r="X342" s="10"/>
    </row>
    <row r="343" ht="15.75" customHeight="1">
      <c r="G343" s="10"/>
      <c r="O343" s="10"/>
      <c r="P343" s="16"/>
      <c r="X343" s="10"/>
    </row>
    <row r="344" ht="15.75" customHeight="1">
      <c r="G344" s="10"/>
      <c r="O344" s="10"/>
      <c r="P344" s="16"/>
      <c r="X344" s="10"/>
    </row>
    <row r="345" ht="15.75" customHeight="1">
      <c r="G345" s="10"/>
      <c r="O345" s="10"/>
      <c r="P345" s="16"/>
      <c r="X345" s="10"/>
    </row>
    <row r="346" ht="15.75" customHeight="1">
      <c r="G346" s="10"/>
      <c r="O346" s="10"/>
      <c r="P346" s="16"/>
      <c r="X346" s="10"/>
    </row>
    <row r="347" ht="15.75" customHeight="1">
      <c r="G347" s="10"/>
      <c r="O347" s="10"/>
      <c r="P347" s="16"/>
      <c r="X347" s="10"/>
    </row>
    <row r="348" ht="15.75" customHeight="1">
      <c r="G348" s="10"/>
      <c r="O348" s="10"/>
      <c r="P348" s="16"/>
      <c r="X348" s="10"/>
    </row>
    <row r="349" ht="15.75" customHeight="1">
      <c r="G349" s="10"/>
      <c r="O349" s="10"/>
      <c r="P349" s="16"/>
      <c r="X349" s="10"/>
    </row>
    <row r="350" ht="15.75" customHeight="1">
      <c r="G350" s="10"/>
      <c r="O350" s="10"/>
      <c r="P350" s="16"/>
      <c r="X350" s="10"/>
    </row>
    <row r="351" ht="15.75" customHeight="1">
      <c r="G351" s="10"/>
      <c r="O351" s="10"/>
      <c r="P351" s="16"/>
      <c r="X351" s="10"/>
    </row>
    <row r="352" ht="15.75" customHeight="1">
      <c r="G352" s="10"/>
      <c r="O352" s="10"/>
      <c r="P352" s="16"/>
      <c r="X352" s="10"/>
    </row>
    <row r="353" ht="15.75" customHeight="1">
      <c r="G353" s="10"/>
      <c r="O353" s="10"/>
      <c r="P353" s="16"/>
      <c r="X353" s="10"/>
    </row>
    <row r="354" ht="15.75" customHeight="1">
      <c r="G354" s="10"/>
      <c r="O354" s="10"/>
      <c r="P354" s="16"/>
      <c r="X354" s="10"/>
    </row>
    <row r="355" ht="15.75" customHeight="1">
      <c r="G355" s="10"/>
      <c r="O355" s="10"/>
      <c r="P355" s="16"/>
      <c r="X355" s="10"/>
    </row>
    <row r="356" ht="15.75" customHeight="1">
      <c r="G356" s="10"/>
      <c r="O356" s="10"/>
      <c r="P356" s="16"/>
      <c r="X356" s="10"/>
    </row>
    <row r="357" ht="15.75" customHeight="1">
      <c r="G357" s="10"/>
      <c r="O357" s="10"/>
      <c r="P357" s="16"/>
      <c r="X357" s="10"/>
    </row>
    <row r="358" ht="15.75" customHeight="1">
      <c r="G358" s="10"/>
      <c r="O358" s="10"/>
      <c r="P358" s="16"/>
      <c r="X358" s="10"/>
    </row>
    <row r="359" ht="15.75" customHeight="1">
      <c r="G359" s="10"/>
      <c r="O359" s="10"/>
      <c r="P359" s="16"/>
      <c r="X359" s="10"/>
    </row>
    <row r="360" ht="15.75" customHeight="1">
      <c r="G360" s="10"/>
      <c r="O360" s="10"/>
      <c r="P360" s="16"/>
      <c r="X360" s="10"/>
    </row>
    <row r="361" ht="15.75" customHeight="1">
      <c r="G361" s="10"/>
      <c r="O361" s="10"/>
      <c r="P361" s="16"/>
      <c r="X361" s="10"/>
    </row>
    <row r="362" ht="15.75" customHeight="1">
      <c r="G362" s="10"/>
      <c r="O362" s="10"/>
      <c r="P362" s="16"/>
      <c r="X362" s="10"/>
    </row>
    <row r="363" ht="15.75" customHeight="1">
      <c r="G363" s="10"/>
      <c r="O363" s="10"/>
      <c r="P363" s="16"/>
      <c r="X363" s="10"/>
    </row>
    <row r="364" ht="15.75" customHeight="1">
      <c r="G364" s="10"/>
      <c r="O364" s="10"/>
      <c r="P364" s="16"/>
      <c r="X364" s="10"/>
    </row>
    <row r="365" ht="15.75" customHeight="1">
      <c r="G365" s="10"/>
      <c r="O365" s="10"/>
      <c r="P365" s="16"/>
      <c r="X365" s="10"/>
    </row>
    <row r="366" ht="15.75" customHeight="1">
      <c r="G366" s="10"/>
      <c r="O366" s="10"/>
      <c r="P366" s="16"/>
      <c r="X366" s="10"/>
    </row>
    <row r="367" ht="15.75" customHeight="1">
      <c r="G367" s="10"/>
      <c r="O367" s="10"/>
      <c r="P367" s="16"/>
      <c r="X367" s="10"/>
    </row>
    <row r="368" ht="15.75" customHeight="1">
      <c r="G368" s="10"/>
      <c r="O368" s="10"/>
      <c r="P368" s="16"/>
      <c r="X368" s="10"/>
    </row>
    <row r="369" ht="15.75" customHeight="1">
      <c r="G369" s="10"/>
      <c r="O369" s="10"/>
      <c r="P369" s="16"/>
      <c r="X369" s="10"/>
    </row>
    <row r="370" ht="15.75" customHeight="1">
      <c r="G370" s="10"/>
      <c r="O370" s="10"/>
      <c r="P370" s="16"/>
      <c r="X370" s="10"/>
    </row>
    <row r="371" ht="15.75" customHeight="1">
      <c r="G371" s="10"/>
      <c r="O371" s="10"/>
      <c r="P371" s="16"/>
      <c r="X371" s="10"/>
    </row>
    <row r="372" ht="15.75" customHeight="1">
      <c r="G372" s="10"/>
      <c r="O372" s="10"/>
      <c r="P372" s="16"/>
      <c r="X372" s="10"/>
    </row>
    <row r="373" ht="15.75" customHeight="1">
      <c r="G373" s="10"/>
      <c r="O373" s="10"/>
      <c r="P373" s="16"/>
      <c r="X373" s="10"/>
    </row>
    <row r="374" ht="15.75" customHeight="1">
      <c r="G374" s="10"/>
      <c r="O374" s="10"/>
      <c r="P374" s="16"/>
      <c r="X374" s="10"/>
    </row>
    <row r="375" ht="15.75" customHeight="1">
      <c r="G375" s="10"/>
      <c r="O375" s="10"/>
      <c r="P375" s="16"/>
      <c r="X375" s="10"/>
    </row>
    <row r="376" ht="15.75" customHeight="1">
      <c r="G376" s="10"/>
      <c r="O376" s="10"/>
      <c r="P376" s="16"/>
      <c r="X376" s="10"/>
    </row>
    <row r="377" ht="15.75" customHeight="1">
      <c r="G377" s="10"/>
      <c r="O377" s="10"/>
      <c r="P377" s="16"/>
      <c r="X377" s="10"/>
    </row>
    <row r="378" ht="15.75" customHeight="1">
      <c r="G378" s="10"/>
      <c r="O378" s="10"/>
      <c r="P378" s="16"/>
      <c r="X378" s="10"/>
    </row>
    <row r="379" ht="15.75" customHeight="1">
      <c r="G379" s="10"/>
      <c r="O379" s="10"/>
      <c r="P379" s="16"/>
      <c r="X379" s="10"/>
    </row>
    <row r="380" ht="15.75" customHeight="1">
      <c r="G380" s="10"/>
      <c r="O380" s="10"/>
      <c r="P380" s="16"/>
      <c r="X380" s="10"/>
    </row>
    <row r="381" ht="15.75" customHeight="1">
      <c r="G381" s="10"/>
      <c r="O381" s="10"/>
      <c r="P381" s="16"/>
      <c r="X381" s="10"/>
    </row>
    <row r="382" ht="15.75" customHeight="1">
      <c r="G382" s="10"/>
      <c r="O382" s="10"/>
      <c r="P382" s="16"/>
      <c r="X382" s="10"/>
    </row>
    <row r="383" ht="15.75" customHeight="1">
      <c r="G383" s="10"/>
      <c r="O383" s="10"/>
      <c r="P383" s="16"/>
      <c r="X383" s="10"/>
    </row>
    <row r="384" ht="15.75" customHeight="1">
      <c r="G384" s="10"/>
      <c r="O384" s="10"/>
      <c r="P384" s="16"/>
      <c r="X384" s="10"/>
    </row>
    <row r="385" ht="15.75" customHeight="1">
      <c r="G385" s="10"/>
      <c r="O385" s="10"/>
      <c r="P385" s="16"/>
      <c r="X385" s="10"/>
    </row>
    <row r="386" ht="15.75" customHeight="1">
      <c r="G386" s="10"/>
      <c r="O386" s="10"/>
      <c r="P386" s="16"/>
      <c r="X386" s="10"/>
    </row>
    <row r="387" ht="15.75" customHeight="1">
      <c r="G387" s="10"/>
      <c r="O387" s="10"/>
      <c r="P387" s="16"/>
      <c r="X387" s="10"/>
    </row>
    <row r="388" ht="15.75" customHeight="1">
      <c r="G388" s="10"/>
      <c r="O388" s="10"/>
      <c r="P388" s="16"/>
      <c r="X388" s="10"/>
    </row>
    <row r="389" ht="15.75" customHeight="1">
      <c r="G389" s="10"/>
      <c r="O389" s="10"/>
      <c r="P389" s="16"/>
      <c r="X389" s="10"/>
    </row>
    <row r="390" ht="15.75" customHeight="1">
      <c r="G390" s="10"/>
      <c r="O390" s="10"/>
      <c r="P390" s="16"/>
      <c r="X390" s="10"/>
    </row>
    <row r="391" ht="15.75" customHeight="1">
      <c r="G391" s="10"/>
      <c r="O391" s="10"/>
      <c r="P391" s="16"/>
      <c r="X391" s="10"/>
    </row>
    <row r="392" ht="15.75" customHeight="1">
      <c r="G392" s="10"/>
      <c r="O392" s="10"/>
      <c r="P392" s="16"/>
      <c r="X392" s="10"/>
    </row>
    <row r="393" ht="15.75" customHeight="1">
      <c r="G393" s="10"/>
      <c r="O393" s="10"/>
      <c r="P393" s="16"/>
      <c r="X393" s="10"/>
    </row>
    <row r="394" ht="15.75" customHeight="1">
      <c r="G394" s="10"/>
      <c r="O394" s="10"/>
      <c r="P394" s="16"/>
      <c r="X394" s="10"/>
    </row>
    <row r="395" ht="15.75" customHeight="1">
      <c r="G395" s="10"/>
      <c r="O395" s="10"/>
      <c r="P395" s="16"/>
      <c r="X395" s="10"/>
    </row>
    <row r="396" ht="15.75" customHeight="1">
      <c r="G396" s="10"/>
      <c r="O396" s="10"/>
      <c r="P396" s="16"/>
      <c r="X396" s="10"/>
    </row>
    <row r="397" ht="15.75" customHeight="1">
      <c r="G397" s="10"/>
      <c r="O397" s="10"/>
      <c r="P397" s="16"/>
      <c r="X397" s="10"/>
    </row>
    <row r="398" ht="15.75" customHeight="1">
      <c r="G398" s="10"/>
      <c r="O398" s="10"/>
      <c r="P398" s="16"/>
      <c r="X398" s="10"/>
    </row>
    <row r="399" ht="15.75" customHeight="1">
      <c r="G399" s="10"/>
      <c r="O399" s="10"/>
      <c r="P399" s="16"/>
      <c r="X399" s="10"/>
    </row>
    <row r="400" ht="15.75" customHeight="1">
      <c r="G400" s="10"/>
      <c r="O400" s="10"/>
      <c r="P400" s="16"/>
      <c r="X400" s="10"/>
    </row>
    <row r="401" ht="15.75" customHeight="1">
      <c r="G401" s="10"/>
      <c r="O401" s="10"/>
      <c r="P401" s="16"/>
      <c r="X401" s="10"/>
    </row>
    <row r="402" ht="15.75" customHeight="1">
      <c r="G402" s="10"/>
      <c r="O402" s="10"/>
      <c r="P402" s="16"/>
      <c r="X402" s="10"/>
    </row>
    <row r="403" ht="15.75" customHeight="1">
      <c r="G403" s="10"/>
      <c r="O403" s="10"/>
      <c r="P403" s="16"/>
      <c r="X403" s="10"/>
    </row>
    <row r="404" ht="15.75" customHeight="1">
      <c r="G404" s="10"/>
      <c r="O404" s="10"/>
      <c r="P404" s="16"/>
      <c r="X404" s="10"/>
    </row>
    <row r="405" ht="15.75" customHeight="1">
      <c r="G405" s="10"/>
      <c r="O405" s="10"/>
      <c r="P405" s="16"/>
      <c r="X405" s="10"/>
    </row>
    <row r="406" ht="15.75" customHeight="1">
      <c r="G406" s="10"/>
      <c r="O406" s="10"/>
      <c r="P406" s="16"/>
      <c r="X406" s="10"/>
    </row>
    <row r="407" ht="15.75" customHeight="1">
      <c r="G407" s="10"/>
      <c r="O407" s="10"/>
      <c r="P407" s="16"/>
      <c r="X407" s="10"/>
    </row>
    <row r="408" ht="15.75" customHeight="1">
      <c r="G408" s="10"/>
      <c r="O408" s="10"/>
      <c r="P408" s="16"/>
      <c r="X408" s="10"/>
    </row>
    <row r="409" ht="15.75" customHeight="1">
      <c r="G409" s="10"/>
      <c r="O409" s="10"/>
      <c r="P409" s="16"/>
      <c r="X409" s="10"/>
    </row>
    <row r="410" ht="15.75" customHeight="1">
      <c r="G410" s="10"/>
      <c r="O410" s="10"/>
      <c r="P410" s="16"/>
      <c r="X410" s="10"/>
    </row>
    <row r="411" ht="15.75" customHeight="1">
      <c r="G411" s="10"/>
      <c r="O411" s="10"/>
      <c r="P411" s="16"/>
      <c r="X411" s="10"/>
    </row>
    <row r="412" ht="15.75" customHeight="1">
      <c r="G412" s="10"/>
      <c r="O412" s="10"/>
      <c r="P412" s="16"/>
      <c r="X412" s="10"/>
    </row>
    <row r="413" ht="15.75" customHeight="1">
      <c r="G413" s="10"/>
      <c r="O413" s="10"/>
      <c r="P413" s="16"/>
      <c r="X413" s="10"/>
    </row>
    <row r="414" ht="15.75" customHeight="1">
      <c r="G414" s="10"/>
      <c r="O414" s="10"/>
      <c r="P414" s="16"/>
      <c r="X414" s="10"/>
    </row>
    <row r="415" ht="15.75" customHeight="1">
      <c r="G415" s="10"/>
      <c r="O415" s="10"/>
      <c r="P415" s="16"/>
      <c r="X415" s="10"/>
    </row>
    <row r="416" ht="15.75" customHeight="1">
      <c r="G416" s="10"/>
      <c r="O416" s="10"/>
      <c r="P416" s="16"/>
      <c r="X416" s="10"/>
    </row>
    <row r="417" ht="15.75" customHeight="1">
      <c r="G417" s="10"/>
      <c r="O417" s="10"/>
      <c r="P417" s="16"/>
      <c r="X417" s="10"/>
    </row>
    <row r="418" ht="15.75" customHeight="1">
      <c r="G418" s="10"/>
      <c r="O418" s="10"/>
      <c r="P418" s="16"/>
      <c r="X418" s="10"/>
    </row>
    <row r="419" ht="15.75" customHeight="1">
      <c r="G419" s="10"/>
      <c r="O419" s="10"/>
      <c r="P419" s="16"/>
      <c r="X419" s="10"/>
    </row>
    <row r="420" ht="15.75" customHeight="1">
      <c r="G420" s="10"/>
      <c r="O420" s="10"/>
      <c r="P420" s="16"/>
      <c r="X420" s="10"/>
    </row>
    <row r="421" ht="15.75" customHeight="1">
      <c r="G421" s="10"/>
      <c r="O421" s="10"/>
      <c r="P421" s="16"/>
      <c r="X421" s="10"/>
    </row>
    <row r="422" ht="15.75" customHeight="1">
      <c r="G422" s="10"/>
      <c r="O422" s="10"/>
      <c r="P422" s="16"/>
      <c r="X422" s="10"/>
    </row>
    <row r="423" ht="15.75" customHeight="1">
      <c r="G423" s="10"/>
      <c r="O423" s="10"/>
      <c r="P423" s="16"/>
      <c r="X423" s="10"/>
    </row>
    <row r="424" ht="15.75" customHeight="1">
      <c r="G424" s="10"/>
      <c r="O424" s="10"/>
      <c r="P424" s="16"/>
      <c r="X424" s="10"/>
    </row>
    <row r="425" ht="15.75" customHeight="1">
      <c r="G425" s="10"/>
      <c r="O425" s="10"/>
      <c r="P425" s="16"/>
      <c r="X425" s="10"/>
    </row>
    <row r="426" ht="15.75" customHeight="1">
      <c r="G426" s="10"/>
      <c r="O426" s="10"/>
      <c r="P426" s="16"/>
      <c r="X426" s="10"/>
    </row>
    <row r="427" ht="15.75" customHeight="1">
      <c r="G427" s="10"/>
      <c r="O427" s="10"/>
      <c r="P427" s="16"/>
      <c r="X427" s="10"/>
    </row>
    <row r="428" ht="15.75" customHeight="1">
      <c r="G428" s="10"/>
      <c r="O428" s="10"/>
      <c r="P428" s="16"/>
      <c r="X428" s="10"/>
    </row>
    <row r="429" ht="15.75" customHeight="1">
      <c r="G429" s="10"/>
      <c r="O429" s="10"/>
      <c r="P429" s="16"/>
      <c r="X429" s="10"/>
    </row>
    <row r="430" ht="15.75" customHeight="1">
      <c r="G430" s="10"/>
      <c r="O430" s="10"/>
      <c r="P430" s="16"/>
      <c r="X430" s="10"/>
    </row>
    <row r="431" ht="15.75" customHeight="1">
      <c r="G431" s="10"/>
      <c r="O431" s="10"/>
      <c r="P431" s="16"/>
      <c r="X431" s="10"/>
    </row>
    <row r="432" ht="15.75" customHeight="1">
      <c r="G432" s="10"/>
      <c r="O432" s="10"/>
      <c r="P432" s="16"/>
      <c r="X432" s="10"/>
    </row>
    <row r="433" ht="15.75" customHeight="1">
      <c r="G433" s="10"/>
      <c r="O433" s="10"/>
      <c r="P433" s="16"/>
      <c r="X433" s="10"/>
    </row>
    <row r="434" ht="15.75" customHeight="1">
      <c r="G434" s="10"/>
      <c r="O434" s="10"/>
      <c r="P434" s="16"/>
      <c r="X434" s="10"/>
    </row>
    <row r="435" ht="15.75" customHeight="1">
      <c r="G435" s="10"/>
      <c r="O435" s="10"/>
      <c r="P435" s="16"/>
      <c r="X435" s="10"/>
    </row>
    <row r="436" ht="15.75" customHeight="1">
      <c r="G436" s="10"/>
      <c r="O436" s="10"/>
      <c r="P436" s="16"/>
      <c r="X436" s="10"/>
    </row>
    <row r="437" ht="15.75" customHeight="1">
      <c r="G437" s="10"/>
      <c r="O437" s="10"/>
      <c r="P437" s="16"/>
      <c r="X437" s="10"/>
    </row>
    <row r="438" ht="15.75" customHeight="1">
      <c r="G438" s="10"/>
      <c r="O438" s="10"/>
      <c r="P438" s="16"/>
      <c r="X438" s="10"/>
    </row>
    <row r="439" ht="15.75" customHeight="1">
      <c r="G439" s="10"/>
      <c r="O439" s="10"/>
      <c r="P439" s="16"/>
      <c r="X439" s="10"/>
    </row>
    <row r="440" ht="15.75" customHeight="1">
      <c r="G440" s="10"/>
      <c r="O440" s="10"/>
      <c r="P440" s="16"/>
      <c r="X440" s="10"/>
    </row>
    <row r="441" ht="15.75" customHeight="1">
      <c r="G441" s="10"/>
      <c r="O441" s="10"/>
      <c r="P441" s="16"/>
      <c r="X441" s="10"/>
    </row>
    <row r="442" ht="15.75" customHeight="1">
      <c r="G442" s="10"/>
      <c r="O442" s="10"/>
      <c r="P442" s="16"/>
      <c r="X442" s="10"/>
    </row>
    <row r="443" ht="15.75" customHeight="1">
      <c r="G443" s="10"/>
      <c r="O443" s="10"/>
      <c r="P443" s="16"/>
      <c r="X443" s="10"/>
    </row>
    <row r="444" ht="15.75" customHeight="1">
      <c r="G444" s="10"/>
      <c r="O444" s="10"/>
      <c r="P444" s="16"/>
      <c r="X444" s="10"/>
    </row>
    <row r="445" ht="15.75" customHeight="1">
      <c r="G445" s="10"/>
      <c r="O445" s="10"/>
      <c r="P445" s="16"/>
      <c r="X445" s="10"/>
    </row>
    <row r="446" ht="15.75" customHeight="1">
      <c r="G446" s="10"/>
      <c r="O446" s="10"/>
      <c r="P446" s="16"/>
      <c r="X446" s="10"/>
    </row>
    <row r="447" ht="15.75" customHeight="1">
      <c r="G447" s="10"/>
      <c r="O447" s="10"/>
      <c r="P447" s="16"/>
      <c r="X447" s="10"/>
    </row>
    <row r="448" ht="15.75" customHeight="1">
      <c r="G448" s="10"/>
      <c r="O448" s="10"/>
      <c r="P448" s="16"/>
      <c r="X448" s="10"/>
    </row>
    <row r="449" ht="15.75" customHeight="1">
      <c r="G449" s="10"/>
      <c r="O449" s="10"/>
      <c r="P449" s="16"/>
      <c r="X449" s="10"/>
    </row>
    <row r="450" ht="15.75" customHeight="1">
      <c r="G450" s="10"/>
      <c r="O450" s="10"/>
      <c r="P450" s="16"/>
      <c r="X450" s="10"/>
    </row>
    <row r="451" ht="15.75" customHeight="1">
      <c r="G451" s="10"/>
      <c r="O451" s="10"/>
      <c r="P451" s="16"/>
      <c r="X451" s="10"/>
    </row>
    <row r="452" ht="15.75" customHeight="1">
      <c r="G452" s="10"/>
      <c r="O452" s="10"/>
      <c r="P452" s="16"/>
      <c r="X452" s="10"/>
    </row>
    <row r="453" ht="15.75" customHeight="1">
      <c r="G453" s="10"/>
      <c r="O453" s="10"/>
      <c r="P453" s="16"/>
      <c r="X453" s="10"/>
    </row>
    <row r="454" ht="15.75" customHeight="1">
      <c r="G454" s="10"/>
      <c r="O454" s="10"/>
      <c r="P454" s="16"/>
      <c r="X454" s="10"/>
    </row>
    <row r="455" ht="15.75" customHeight="1">
      <c r="G455" s="10"/>
      <c r="O455" s="10"/>
      <c r="P455" s="16"/>
      <c r="X455" s="10"/>
    </row>
    <row r="456" ht="15.75" customHeight="1">
      <c r="G456" s="10"/>
      <c r="O456" s="10"/>
      <c r="P456" s="16"/>
      <c r="X456" s="10"/>
    </row>
    <row r="457" ht="15.75" customHeight="1">
      <c r="G457" s="10"/>
      <c r="O457" s="10"/>
      <c r="P457" s="16"/>
      <c r="X457" s="10"/>
    </row>
    <row r="458" ht="15.75" customHeight="1">
      <c r="G458" s="10"/>
      <c r="O458" s="10"/>
      <c r="P458" s="16"/>
      <c r="X458" s="10"/>
    </row>
    <row r="459" ht="15.75" customHeight="1">
      <c r="G459" s="10"/>
      <c r="O459" s="10"/>
      <c r="P459" s="16"/>
      <c r="X459" s="10"/>
    </row>
    <row r="460" ht="15.75" customHeight="1">
      <c r="G460" s="10"/>
      <c r="O460" s="10"/>
      <c r="P460" s="16"/>
      <c r="X460" s="10"/>
    </row>
    <row r="461" ht="15.75" customHeight="1">
      <c r="G461" s="10"/>
      <c r="O461" s="10"/>
      <c r="P461" s="16"/>
      <c r="X461" s="10"/>
    </row>
    <row r="462" ht="15.75" customHeight="1">
      <c r="G462" s="10"/>
      <c r="O462" s="10"/>
      <c r="P462" s="16"/>
      <c r="X462" s="10"/>
    </row>
    <row r="463" ht="15.75" customHeight="1">
      <c r="G463" s="10"/>
      <c r="O463" s="10"/>
      <c r="P463" s="16"/>
      <c r="X463" s="10"/>
    </row>
    <row r="464" ht="15.75" customHeight="1">
      <c r="G464" s="10"/>
      <c r="O464" s="10"/>
      <c r="P464" s="16"/>
      <c r="X464" s="10"/>
    </row>
    <row r="465" ht="15.75" customHeight="1">
      <c r="G465" s="10"/>
      <c r="O465" s="10"/>
      <c r="P465" s="16"/>
      <c r="X465" s="10"/>
    </row>
    <row r="466" ht="15.75" customHeight="1">
      <c r="G466" s="10"/>
      <c r="O466" s="10"/>
      <c r="P466" s="16"/>
      <c r="X466" s="10"/>
    </row>
    <row r="467" ht="15.75" customHeight="1">
      <c r="G467" s="10"/>
      <c r="O467" s="10"/>
      <c r="P467" s="16"/>
      <c r="X467" s="10"/>
    </row>
    <row r="468" ht="15.75" customHeight="1">
      <c r="G468" s="10"/>
      <c r="O468" s="10"/>
      <c r="P468" s="16"/>
      <c r="X468" s="10"/>
    </row>
    <row r="469" ht="15.75" customHeight="1">
      <c r="G469" s="10"/>
      <c r="O469" s="10"/>
      <c r="P469" s="16"/>
      <c r="X469" s="10"/>
    </row>
    <row r="470" ht="15.75" customHeight="1">
      <c r="G470" s="10"/>
      <c r="O470" s="10"/>
      <c r="P470" s="16"/>
      <c r="X470" s="10"/>
    </row>
    <row r="471" ht="15.75" customHeight="1">
      <c r="G471" s="10"/>
      <c r="O471" s="10"/>
      <c r="P471" s="16"/>
      <c r="X471" s="10"/>
    </row>
    <row r="472" ht="15.75" customHeight="1">
      <c r="G472" s="10"/>
      <c r="O472" s="10"/>
      <c r="P472" s="16"/>
      <c r="X472" s="10"/>
    </row>
    <row r="473" ht="15.75" customHeight="1">
      <c r="G473" s="10"/>
      <c r="O473" s="10"/>
      <c r="P473" s="16"/>
      <c r="X473" s="10"/>
    </row>
    <row r="474" ht="15.75" customHeight="1">
      <c r="G474" s="10"/>
      <c r="O474" s="10"/>
      <c r="P474" s="16"/>
      <c r="X474" s="10"/>
    </row>
    <row r="475" ht="15.75" customHeight="1">
      <c r="G475" s="10"/>
      <c r="O475" s="10"/>
      <c r="P475" s="16"/>
      <c r="X475" s="10"/>
    </row>
    <row r="476" ht="15.75" customHeight="1">
      <c r="G476" s="10"/>
      <c r="O476" s="10"/>
      <c r="P476" s="16"/>
      <c r="X476" s="10"/>
    </row>
    <row r="477" ht="15.75" customHeight="1">
      <c r="G477" s="10"/>
      <c r="O477" s="10"/>
      <c r="P477" s="16"/>
      <c r="X477" s="10"/>
    </row>
    <row r="478" ht="15.75" customHeight="1">
      <c r="G478" s="10"/>
      <c r="O478" s="10"/>
      <c r="P478" s="16"/>
      <c r="X478" s="10"/>
    </row>
    <row r="479" ht="15.75" customHeight="1">
      <c r="G479" s="10"/>
      <c r="O479" s="10"/>
      <c r="P479" s="16"/>
      <c r="X479" s="10"/>
    </row>
    <row r="480" ht="15.75" customHeight="1">
      <c r="G480" s="10"/>
      <c r="O480" s="10"/>
      <c r="P480" s="16"/>
      <c r="X480" s="10"/>
    </row>
    <row r="481" ht="15.75" customHeight="1">
      <c r="G481" s="10"/>
      <c r="O481" s="10"/>
      <c r="P481" s="16"/>
      <c r="X481" s="10"/>
    </row>
    <row r="482" ht="15.75" customHeight="1">
      <c r="G482" s="10"/>
      <c r="O482" s="10"/>
      <c r="P482" s="16"/>
      <c r="X482" s="10"/>
    </row>
    <row r="483" ht="15.75" customHeight="1">
      <c r="G483" s="10"/>
      <c r="O483" s="10"/>
      <c r="P483" s="16"/>
      <c r="X483" s="10"/>
    </row>
    <row r="484" ht="15.75" customHeight="1">
      <c r="G484" s="10"/>
      <c r="O484" s="10"/>
      <c r="P484" s="16"/>
      <c r="X484" s="10"/>
    </row>
    <row r="485" ht="15.75" customHeight="1">
      <c r="G485" s="10"/>
      <c r="O485" s="10"/>
      <c r="P485" s="16"/>
      <c r="X485" s="10"/>
    </row>
    <row r="486" ht="15.75" customHeight="1">
      <c r="G486" s="10"/>
      <c r="O486" s="10"/>
      <c r="P486" s="16"/>
      <c r="X486" s="10"/>
    </row>
    <row r="487" ht="15.75" customHeight="1">
      <c r="G487" s="10"/>
      <c r="O487" s="10"/>
      <c r="P487" s="16"/>
      <c r="X487" s="10"/>
    </row>
    <row r="488" ht="15.75" customHeight="1">
      <c r="G488" s="10"/>
      <c r="O488" s="10"/>
      <c r="P488" s="16"/>
      <c r="X488" s="10"/>
    </row>
    <row r="489" ht="15.75" customHeight="1">
      <c r="G489" s="10"/>
      <c r="O489" s="10"/>
      <c r="P489" s="16"/>
      <c r="X489" s="10"/>
    </row>
    <row r="490" ht="15.75" customHeight="1">
      <c r="G490" s="10"/>
      <c r="O490" s="10"/>
      <c r="P490" s="16"/>
      <c r="X490" s="10"/>
    </row>
    <row r="491" ht="15.75" customHeight="1">
      <c r="G491" s="10"/>
      <c r="O491" s="10"/>
      <c r="P491" s="16"/>
      <c r="X491" s="10"/>
    </row>
    <row r="492" ht="15.75" customHeight="1">
      <c r="G492" s="10"/>
      <c r="O492" s="10"/>
      <c r="P492" s="16"/>
      <c r="X492" s="10"/>
    </row>
    <row r="493" ht="15.75" customHeight="1">
      <c r="G493" s="10"/>
      <c r="O493" s="10"/>
      <c r="P493" s="16"/>
      <c r="X493" s="10"/>
    </row>
    <row r="494" ht="15.75" customHeight="1">
      <c r="G494" s="10"/>
      <c r="O494" s="10"/>
      <c r="P494" s="16"/>
      <c r="X494" s="10"/>
    </row>
    <row r="495" ht="15.75" customHeight="1">
      <c r="G495" s="10"/>
      <c r="O495" s="10"/>
      <c r="P495" s="16"/>
      <c r="X495" s="10"/>
    </row>
    <row r="496" ht="15.75" customHeight="1">
      <c r="G496" s="10"/>
      <c r="O496" s="10"/>
      <c r="P496" s="16"/>
      <c r="X496" s="10"/>
    </row>
    <row r="497" ht="15.75" customHeight="1">
      <c r="G497" s="10"/>
      <c r="O497" s="10"/>
      <c r="P497" s="16"/>
      <c r="X497" s="10"/>
    </row>
    <row r="498" ht="15.75" customHeight="1">
      <c r="G498" s="10"/>
      <c r="O498" s="10"/>
      <c r="P498" s="16"/>
      <c r="X498" s="10"/>
    </row>
    <row r="499" ht="15.75" customHeight="1">
      <c r="G499" s="10"/>
      <c r="O499" s="10"/>
      <c r="P499" s="16"/>
      <c r="X499" s="10"/>
    </row>
    <row r="500" ht="15.75" customHeight="1">
      <c r="G500" s="10"/>
      <c r="O500" s="10"/>
      <c r="P500" s="16"/>
      <c r="X500" s="10"/>
    </row>
    <row r="501" ht="15.75" customHeight="1">
      <c r="G501" s="10"/>
      <c r="O501" s="10"/>
      <c r="P501" s="16"/>
      <c r="X501" s="10"/>
    </row>
    <row r="502" ht="15.75" customHeight="1">
      <c r="G502" s="10"/>
      <c r="O502" s="10"/>
      <c r="P502" s="16"/>
      <c r="X502" s="10"/>
    </row>
    <row r="503" ht="15.75" customHeight="1">
      <c r="G503" s="10"/>
      <c r="O503" s="10"/>
      <c r="P503" s="16"/>
      <c r="X503" s="10"/>
    </row>
    <row r="504" ht="15.75" customHeight="1">
      <c r="G504" s="10"/>
      <c r="O504" s="10"/>
      <c r="P504" s="16"/>
      <c r="X504" s="10"/>
    </row>
    <row r="505" ht="15.75" customHeight="1">
      <c r="G505" s="10"/>
      <c r="O505" s="10"/>
      <c r="P505" s="16"/>
      <c r="X505" s="10"/>
    </row>
    <row r="506" ht="15.75" customHeight="1">
      <c r="G506" s="10"/>
      <c r="O506" s="10"/>
      <c r="P506" s="16"/>
      <c r="X506" s="10"/>
    </row>
    <row r="507" ht="15.75" customHeight="1">
      <c r="G507" s="10"/>
      <c r="O507" s="10"/>
      <c r="P507" s="16"/>
      <c r="X507" s="10"/>
    </row>
    <row r="508" ht="15.75" customHeight="1">
      <c r="G508" s="10"/>
      <c r="O508" s="10"/>
      <c r="P508" s="16"/>
      <c r="X508" s="10"/>
    </row>
    <row r="509" ht="15.75" customHeight="1">
      <c r="G509" s="10"/>
      <c r="O509" s="10"/>
      <c r="P509" s="16"/>
      <c r="X509" s="10"/>
    </row>
    <row r="510" ht="15.75" customHeight="1">
      <c r="G510" s="10"/>
      <c r="O510" s="10"/>
      <c r="P510" s="16"/>
      <c r="X510" s="10"/>
    </row>
    <row r="511" ht="15.75" customHeight="1">
      <c r="G511" s="10"/>
      <c r="O511" s="10"/>
      <c r="P511" s="16"/>
      <c r="X511" s="10"/>
    </row>
    <row r="512" ht="15.75" customHeight="1">
      <c r="G512" s="10"/>
      <c r="O512" s="10"/>
      <c r="P512" s="16"/>
      <c r="X512" s="10"/>
    </row>
    <row r="513" ht="15.75" customHeight="1">
      <c r="G513" s="10"/>
      <c r="O513" s="10"/>
      <c r="P513" s="16"/>
      <c r="X513" s="10"/>
    </row>
    <row r="514" ht="15.75" customHeight="1">
      <c r="G514" s="10"/>
      <c r="O514" s="10"/>
      <c r="P514" s="16"/>
      <c r="X514" s="10"/>
    </row>
    <row r="515" ht="15.75" customHeight="1">
      <c r="G515" s="10"/>
      <c r="O515" s="10"/>
      <c r="P515" s="16"/>
      <c r="X515" s="10"/>
    </row>
    <row r="516" ht="15.75" customHeight="1">
      <c r="G516" s="10"/>
      <c r="O516" s="10"/>
      <c r="P516" s="16"/>
      <c r="X516" s="10"/>
    </row>
    <row r="517" ht="15.75" customHeight="1">
      <c r="G517" s="10"/>
      <c r="O517" s="10"/>
      <c r="P517" s="16"/>
      <c r="X517" s="10"/>
    </row>
    <row r="518" ht="15.75" customHeight="1">
      <c r="G518" s="10"/>
      <c r="O518" s="10"/>
      <c r="P518" s="16"/>
      <c r="X518" s="10"/>
    </row>
    <row r="519" ht="15.75" customHeight="1">
      <c r="G519" s="10"/>
      <c r="O519" s="10"/>
      <c r="P519" s="16"/>
      <c r="X519" s="10"/>
    </row>
    <row r="520" ht="15.75" customHeight="1">
      <c r="G520" s="10"/>
      <c r="O520" s="10"/>
      <c r="P520" s="16"/>
      <c r="X520" s="10"/>
    </row>
    <row r="521" ht="15.75" customHeight="1">
      <c r="G521" s="10"/>
      <c r="O521" s="10"/>
      <c r="P521" s="16"/>
      <c r="X521" s="10"/>
    </row>
    <row r="522" ht="15.75" customHeight="1">
      <c r="G522" s="10"/>
      <c r="O522" s="10"/>
      <c r="P522" s="16"/>
      <c r="X522" s="10"/>
    </row>
    <row r="523" ht="15.75" customHeight="1">
      <c r="G523" s="10"/>
      <c r="O523" s="10"/>
      <c r="P523" s="16"/>
      <c r="X523" s="10"/>
    </row>
    <row r="524" ht="15.75" customHeight="1">
      <c r="G524" s="10"/>
      <c r="O524" s="10"/>
      <c r="P524" s="16"/>
      <c r="X524" s="10"/>
    </row>
    <row r="525" ht="15.75" customHeight="1">
      <c r="G525" s="10"/>
      <c r="O525" s="10"/>
      <c r="P525" s="16"/>
      <c r="X525" s="10"/>
    </row>
    <row r="526" ht="15.75" customHeight="1">
      <c r="G526" s="10"/>
      <c r="O526" s="10"/>
      <c r="P526" s="16"/>
      <c r="X526" s="10"/>
    </row>
    <row r="527" ht="15.75" customHeight="1">
      <c r="G527" s="10"/>
      <c r="O527" s="10"/>
      <c r="P527" s="16"/>
      <c r="X527" s="10"/>
    </row>
    <row r="528" ht="15.75" customHeight="1">
      <c r="G528" s="10"/>
      <c r="O528" s="10"/>
      <c r="P528" s="16"/>
      <c r="X528" s="10"/>
    </row>
    <row r="529" ht="15.75" customHeight="1">
      <c r="G529" s="10"/>
      <c r="O529" s="10"/>
      <c r="P529" s="16"/>
      <c r="X529" s="10"/>
    </row>
    <row r="530" ht="15.75" customHeight="1">
      <c r="G530" s="10"/>
      <c r="O530" s="10"/>
      <c r="P530" s="16"/>
      <c r="X530" s="10"/>
    </row>
    <row r="531" ht="15.75" customHeight="1">
      <c r="G531" s="10"/>
      <c r="O531" s="10"/>
      <c r="P531" s="16"/>
      <c r="X531" s="10"/>
    </row>
    <row r="532" ht="15.75" customHeight="1">
      <c r="G532" s="10"/>
      <c r="O532" s="10"/>
      <c r="P532" s="16"/>
      <c r="X532" s="10"/>
    </row>
    <row r="533" ht="15.75" customHeight="1">
      <c r="G533" s="10"/>
      <c r="O533" s="10"/>
      <c r="P533" s="16"/>
      <c r="X533" s="10"/>
    </row>
    <row r="534" ht="15.75" customHeight="1">
      <c r="G534" s="10"/>
      <c r="O534" s="10"/>
      <c r="P534" s="16"/>
      <c r="X534" s="10"/>
    </row>
    <row r="535" ht="15.75" customHeight="1">
      <c r="G535" s="10"/>
      <c r="O535" s="10"/>
      <c r="P535" s="16"/>
      <c r="X535" s="10"/>
    </row>
    <row r="536" ht="15.75" customHeight="1">
      <c r="G536" s="10"/>
      <c r="O536" s="10"/>
      <c r="P536" s="16"/>
      <c r="X536" s="10"/>
    </row>
    <row r="537" ht="15.75" customHeight="1">
      <c r="G537" s="10"/>
      <c r="O537" s="10"/>
      <c r="P537" s="16"/>
      <c r="X537" s="10"/>
    </row>
    <row r="538" ht="15.75" customHeight="1">
      <c r="G538" s="10"/>
      <c r="O538" s="10"/>
      <c r="P538" s="16"/>
      <c r="X538" s="10"/>
    </row>
    <row r="539" ht="15.75" customHeight="1">
      <c r="G539" s="10"/>
      <c r="O539" s="10"/>
      <c r="P539" s="16"/>
      <c r="X539" s="10"/>
    </row>
    <row r="540" ht="15.75" customHeight="1">
      <c r="G540" s="10"/>
      <c r="O540" s="10"/>
      <c r="P540" s="16"/>
      <c r="X540" s="10"/>
    </row>
    <row r="541" ht="15.75" customHeight="1">
      <c r="G541" s="10"/>
      <c r="O541" s="10"/>
      <c r="P541" s="16"/>
      <c r="X541" s="10"/>
    </row>
    <row r="542" ht="15.75" customHeight="1">
      <c r="G542" s="10"/>
      <c r="O542" s="10"/>
      <c r="P542" s="16"/>
      <c r="X542" s="10"/>
    </row>
    <row r="543" ht="15.75" customHeight="1">
      <c r="G543" s="10"/>
      <c r="O543" s="10"/>
      <c r="P543" s="16"/>
      <c r="X543" s="10"/>
    </row>
    <row r="544" ht="15.75" customHeight="1">
      <c r="G544" s="10"/>
      <c r="O544" s="10"/>
      <c r="P544" s="16"/>
      <c r="X544" s="10"/>
    </row>
    <row r="545" ht="15.75" customHeight="1">
      <c r="G545" s="10"/>
      <c r="O545" s="10"/>
      <c r="P545" s="16"/>
      <c r="X545" s="10"/>
    </row>
    <row r="546" ht="15.75" customHeight="1">
      <c r="G546" s="10"/>
      <c r="O546" s="10"/>
      <c r="P546" s="16"/>
      <c r="X546" s="10"/>
    </row>
    <row r="547" ht="15.75" customHeight="1">
      <c r="G547" s="10"/>
      <c r="O547" s="10"/>
      <c r="P547" s="16"/>
      <c r="X547" s="10"/>
    </row>
    <row r="548" ht="15.75" customHeight="1">
      <c r="G548" s="10"/>
      <c r="O548" s="10"/>
      <c r="P548" s="16"/>
      <c r="X548" s="10"/>
    </row>
    <row r="549" ht="15.75" customHeight="1">
      <c r="G549" s="10"/>
      <c r="O549" s="10"/>
      <c r="P549" s="16"/>
      <c r="X549" s="10"/>
    </row>
    <row r="550" ht="15.75" customHeight="1">
      <c r="G550" s="10"/>
      <c r="O550" s="10"/>
      <c r="P550" s="16"/>
      <c r="X550" s="10"/>
    </row>
    <row r="551" ht="15.75" customHeight="1">
      <c r="G551" s="10"/>
      <c r="O551" s="10"/>
      <c r="P551" s="16"/>
      <c r="X551" s="10"/>
    </row>
    <row r="552" ht="15.75" customHeight="1">
      <c r="G552" s="10"/>
      <c r="O552" s="10"/>
      <c r="P552" s="16"/>
      <c r="X552" s="10"/>
    </row>
    <row r="553" ht="15.75" customHeight="1">
      <c r="G553" s="10"/>
      <c r="O553" s="10"/>
      <c r="P553" s="16"/>
      <c r="X553" s="10"/>
    </row>
    <row r="554" ht="15.75" customHeight="1">
      <c r="G554" s="10"/>
      <c r="O554" s="10"/>
      <c r="P554" s="16"/>
      <c r="X554" s="10"/>
    </row>
    <row r="555" ht="15.75" customHeight="1">
      <c r="G555" s="10"/>
      <c r="O555" s="10"/>
      <c r="P555" s="16"/>
      <c r="X555" s="10"/>
    </row>
    <row r="556" ht="15.75" customHeight="1">
      <c r="G556" s="10"/>
      <c r="O556" s="10"/>
      <c r="P556" s="16"/>
      <c r="X556" s="10"/>
    </row>
    <row r="557" ht="15.75" customHeight="1">
      <c r="G557" s="10"/>
      <c r="O557" s="10"/>
      <c r="P557" s="16"/>
      <c r="X557" s="10"/>
    </row>
    <row r="558" ht="15.75" customHeight="1">
      <c r="G558" s="10"/>
      <c r="O558" s="10"/>
      <c r="P558" s="16"/>
      <c r="X558" s="10"/>
    </row>
    <row r="559" ht="15.75" customHeight="1">
      <c r="G559" s="10"/>
      <c r="O559" s="10"/>
      <c r="P559" s="16"/>
      <c r="X559" s="10"/>
    </row>
    <row r="560" ht="15.75" customHeight="1">
      <c r="G560" s="10"/>
      <c r="O560" s="10"/>
      <c r="P560" s="16"/>
      <c r="X560" s="10"/>
    </row>
    <row r="561" ht="15.75" customHeight="1">
      <c r="G561" s="10"/>
      <c r="O561" s="10"/>
      <c r="P561" s="16"/>
      <c r="X561" s="10"/>
    </row>
    <row r="562" ht="15.75" customHeight="1">
      <c r="G562" s="10"/>
      <c r="O562" s="10"/>
      <c r="P562" s="16"/>
      <c r="X562" s="10"/>
    </row>
    <row r="563" ht="15.75" customHeight="1">
      <c r="G563" s="10"/>
      <c r="O563" s="10"/>
      <c r="P563" s="16"/>
      <c r="X563" s="10"/>
    </row>
    <row r="564" ht="15.75" customHeight="1">
      <c r="G564" s="10"/>
      <c r="O564" s="10"/>
      <c r="P564" s="16"/>
      <c r="X564" s="10"/>
    </row>
    <row r="565" ht="15.75" customHeight="1">
      <c r="G565" s="10"/>
      <c r="O565" s="10"/>
      <c r="P565" s="16"/>
      <c r="X565" s="10"/>
    </row>
    <row r="566" ht="15.75" customHeight="1">
      <c r="G566" s="10"/>
      <c r="O566" s="10"/>
      <c r="P566" s="16"/>
      <c r="X566" s="10"/>
    </row>
    <row r="567" ht="15.75" customHeight="1">
      <c r="G567" s="10"/>
      <c r="O567" s="10"/>
      <c r="P567" s="16"/>
      <c r="X567" s="10"/>
    </row>
    <row r="568" ht="15.75" customHeight="1">
      <c r="G568" s="10"/>
      <c r="O568" s="10"/>
      <c r="P568" s="16"/>
      <c r="X568" s="10"/>
    </row>
    <row r="569" ht="15.75" customHeight="1">
      <c r="G569" s="10"/>
      <c r="O569" s="10"/>
      <c r="P569" s="16"/>
      <c r="X569" s="10"/>
    </row>
    <row r="570" ht="15.75" customHeight="1">
      <c r="G570" s="10"/>
      <c r="O570" s="10"/>
      <c r="P570" s="16"/>
      <c r="X570" s="10"/>
    </row>
    <row r="571" ht="15.75" customHeight="1">
      <c r="G571" s="10"/>
      <c r="O571" s="10"/>
      <c r="P571" s="16"/>
      <c r="X571" s="10"/>
    </row>
    <row r="572" ht="15.75" customHeight="1">
      <c r="G572" s="10"/>
      <c r="O572" s="10"/>
      <c r="P572" s="16"/>
      <c r="X572" s="10"/>
    </row>
    <row r="573" ht="15.75" customHeight="1">
      <c r="G573" s="10"/>
      <c r="O573" s="10"/>
      <c r="P573" s="16"/>
      <c r="X573" s="10"/>
    </row>
    <row r="574" ht="15.75" customHeight="1">
      <c r="G574" s="10"/>
      <c r="O574" s="10"/>
      <c r="P574" s="16"/>
      <c r="X574" s="10"/>
    </row>
    <row r="575" ht="15.75" customHeight="1">
      <c r="G575" s="10"/>
      <c r="O575" s="10"/>
      <c r="P575" s="16"/>
      <c r="X575" s="10"/>
    </row>
    <row r="576" ht="15.75" customHeight="1">
      <c r="G576" s="10"/>
      <c r="O576" s="10"/>
      <c r="P576" s="16"/>
      <c r="X576" s="10"/>
    </row>
    <row r="577" ht="15.75" customHeight="1">
      <c r="G577" s="10"/>
      <c r="O577" s="10"/>
      <c r="P577" s="16"/>
      <c r="X577" s="10"/>
    </row>
    <row r="578" ht="15.75" customHeight="1">
      <c r="G578" s="10"/>
      <c r="O578" s="10"/>
      <c r="P578" s="16"/>
      <c r="X578" s="10"/>
    </row>
    <row r="579" ht="15.75" customHeight="1">
      <c r="G579" s="10"/>
      <c r="O579" s="10"/>
      <c r="P579" s="16"/>
      <c r="X579" s="10"/>
    </row>
    <row r="580" ht="15.75" customHeight="1">
      <c r="G580" s="10"/>
      <c r="O580" s="10"/>
      <c r="P580" s="16"/>
      <c r="X580" s="10"/>
    </row>
    <row r="581" ht="15.75" customHeight="1">
      <c r="G581" s="10"/>
      <c r="O581" s="10"/>
      <c r="P581" s="16"/>
      <c r="X581" s="10"/>
    </row>
    <row r="582" ht="15.75" customHeight="1">
      <c r="G582" s="10"/>
      <c r="O582" s="10"/>
      <c r="P582" s="16"/>
      <c r="X582" s="10"/>
    </row>
    <row r="583" ht="15.75" customHeight="1">
      <c r="G583" s="10"/>
      <c r="O583" s="10"/>
      <c r="P583" s="16"/>
      <c r="X583" s="10"/>
    </row>
    <row r="584" ht="15.75" customHeight="1">
      <c r="G584" s="10"/>
      <c r="O584" s="10"/>
      <c r="P584" s="16"/>
      <c r="X584" s="10"/>
    </row>
    <row r="585" ht="15.75" customHeight="1">
      <c r="G585" s="10"/>
      <c r="O585" s="10"/>
      <c r="P585" s="16"/>
      <c r="X585" s="10"/>
    </row>
    <row r="586" ht="15.75" customHeight="1">
      <c r="G586" s="10"/>
      <c r="O586" s="10"/>
      <c r="P586" s="16"/>
      <c r="X586" s="10"/>
    </row>
    <row r="587" ht="15.75" customHeight="1">
      <c r="G587" s="10"/>
      <c r="O587" s="10"/>
      <c r="P587" s="16"/>
      <c r="X587" s="10"/>
    </row>
    <row r="588" ht="15.75" customHeight="1">
      <c r="G588" s="10"/>
      <c r="O588" s="10"/>
      <c r="P588" s="16"/>
      <c r="X588" s="10"/>
    </row>
    <row r="589" ht="15.75" customHeight="1">
      <c r="G589" s="10"/>
      <c r="O589" s="10"/>
      <c r="P589" s="16"/>
      <c r="X589" s="10"/>
    </row>
    <row r="590" ht="15.75" customHeight="1">
      <c r="G590" s="10"/>
      <c r="O590" s="10"/>
      <c r="P590" s="16"/>
      <c r="X590" s="10"/>
    </row>
    <row r="591" ht="15.75" customHeight="1">
      <c r="G591" s="10"/>
      <c r="O591" s="10"/>
      <c r="P591" s="16"/>
      <c r="X591" s="10"/>
    </row>
    <row r="592" ht="15.75" customHeight="1">
      <c r="G592" s="10"/>
      <c r="O592" s="10"/>
      <c r="P592" s="16"/>
      <c r="X592" s="10"/>
    </row>
    <row r="593" ht="15.75" customHeight="1">
      <c r="G593" s="10"/>
      <c r="O593" s="10"/>
      <c r="P593" s="16"/>
      <c r="X593" s="10"/>
    </row>
    <row r="594" ht="15.75" customHeight="1">
      <c r="G594" s="10"/>
      <c r="O594" s="10"/>
      <c r="P594" s="16"/>
      <c r="X594" s="10"/>
    </row>
    <row r="595" ht="15.75" customHeight="1">
      <c r="G595" s="10"/>
      <c r="O595" s="10"/>
      <c r="P595" s="16"/>
      <c r="X595" s="10"/>
    </row>
    <row r="596" ht="15.75" customHeight="1">
      <c r="G596" s="10"/>
      <c r="O596" s="10"/>
      <c r="P596" s="16"/>
      <c r="X596" s="10"/>
    </row>
    <row r="597" ht="15.75" customHeight="1">
      <c r="G597" s="10"/>
      <c r="O597" s="10"/>
      <c r="P597" s="16"/>
      <c r="X597" s="10"/>
    </row>
    <row r="598" ht="15.75" customHeight="1">
      <c r="G598" s="10"/>
      <c r="O598" s="10"/>
      <c r="P598" s="16"/>
      <c r="X598" s="10"/>
    </row>
    <row r="599" ht="15.75" customHeight="1">
      <c r="G599" s="10"/>
      <c r="O599" s="10"/>
      <c r="P599" s="16"/>
      <c r="X599" s="10"/>
    </row>
    <row r="600" ht="15.75" customHeight="1">
      <c r="G600" s="10"/>
      <c r="O600" s="10"/>
      <c r="P600" s="16"/>
      <c r="X600" s="10"/>
    </row>
    <row r="601" ht="15.75" customHeight="1">
      <c r="G601" s="10"/>
      <c r="O601" s="10"/>
      <c r="P601" s="16"/>
      <c r="X601" s="10"/>
    </row>
    <row r="602" ht="15.75" customHeight="1">
      <c r="G602" s="10"/>
      <c r="O602" s="10"/>
      <c r="P602" s="16"/>
      <c r="X602" s="10"/>
    </row>
    <row r="603" ht="15.75" customHeight="1">
      <c r="G603" s="10"/>
      <c r="O603" s="10"/>
      <c r="P603" s="16"/>
      <c r="X603" s="10"/>
    </row>
    <row r="604" ht="15.75" customHeight="1">
      <c r="G604" s="10"/>
      <c r="O604" s="10"/>
      <c r="P604" s="16"/>
      <c r="X604" s="10"/>
    </row>
    <row r="605" ht="15.75" customHeight="1">
      <c r="G605" s="10"/>
      <c r="O605" s="10"/>
      <c r="P605" s="16"/>
      <c r="X605" s="10"/>
    </row>
    <row r="606" ht="15.75" customHeight="1">
      <c r="G606" s="10"/>
      <c r="O606" s="10"/>
      <c r="P606" s="16"/>
      <c r="X606" s="10"/>
    </row>
    <row r="607" ht="15.75" customHeight="1">
      <c r="G607" s="10"/>
      <c r="O607" s="10"/>
      <c r="P607" s="16"/>
      <c r="X607" s="10"/>
    </row>
    <row r="608" ht="15.75" customHeight="1">
      <c r="G608" s="10"/>
      <c r="O608" s="10"/>
      <c r="P608" s="16"/>
      <c r="X608" s="10"/>
    </row>
    <row r="609" ht="15.75" customHeight="1">
      <c r="G609" s="10"/>
      <c r="O609" s="10"/>
      <c r="P609" s="16"/>
      <c r="X609" s="10"/>
    </row>
    <row r="610" ht="15.75" customHeight="1">
      <c r="G610" s="10"/>
      <c r="O610" s="10"/>
      <c r="P610" s="16"/>
      <c r="X610" s="10"/>
    </row>
    <row r="611" ht="15.75" customHeight="1">
      <c r="G611" s="10"/>
      <c r="O611" s="10"/>
      <c r="P611" s="16"/>
      <c r="X611" s="10"/>
    </row>
    <row r="612" ht="15.75" customHeight="1">
      <c r="G612" s="10"/>
      <c r="O612" s="10"/>
      <c r="P612" s="16"/>
      <c r="X612" s="10"/>
    </row>
    <row r="613" ht="15.75" customHeight="1">
      <c r="G613" s="10"/>
      <c r="O613" s="10"/>
      <c r="P613" s="16"/>
      <c r="X613" s="10"/>
    </row>
    <row r="614" ht="15.75" customHeight="1">
      <c r="G614" s="10"/>
      <c r="O614" s="10"/>
      <c r="P614" s="16"/>
      <c r="X614" s="10"/>
    </row>
    <row r="615" ht="15.75" customHeight="1">
      <c r="G615" s="10"/>
      <c r="O615" s="10"/>
      <c r="P615" s="16"/>
      <c r="X615" s="10"/>
    </row>
    <row r="616" ht="15.75" customHeight="1">
      <c r="G616" s="10"/>
      <c r="O616" s="10"/>
      <c r="P616" s="16"/>
      <c r="X616" s="10"/>
    </row>
    <row r="617" ht="15.75" customHeight="1">
      <c r="G617" s="10"/>
      <c r="O617" s="10"/>
      <c r="P617" s="16"/>
      <c r="X617" s="10"/>
    </row>
    <row r="618" ht="15.75" customHeight="1">
      <c r="G618" s="10"/>
      <c r="O618" s="10"/>
      <c r="P618" s="16"/>
      <c r="X618" s="10"/>
    </row>
    <row r="619" ht="15.75" customHeight="1">
      <c r="G619" s="10"/>
      <c r="O619" s="10"/>
      <c r="P619" s="16"/>
      <c r="X619" s="10"/>
    </row>
    <row r="620" ht="15.75" customHeight="1">
      <c r="G620" s="10"/>
      <c r="O620" s="10"/>
      <c r="P620" s="16"/>
      <c r="X620" s="10"/>
    </row>
    <row r="621" ht="15.75" customHeight="1">
      <c r="G621" s="10"/>
      <c r="O621" s="10"/>
      <c r="P621" s="16"/>
      <c r="X621" s="10"/>
    </row>
    <row r="622" ht="15.75" customHeight="1">
      <c r="G622" s="10"/>
      <c r="O622" s="10"/>
      <c r="P622" s="16"/>
      <c r="X622" s="10"/>
    </row>
    <row r="623" ht="15.75" customHeight="1">
      <c r="G623" s="10"/>
      <c r="O623" s="10"/>
      <c r="P623" s="16"/>
      <c r="X623" s="10"/>
    </row>
    <row r="624" ht="15.75" customHeight="1">
      <c r="G624" s="10"/>
      <c r="O624" s="10"/>
      <c r="P624" s="16"/>
      <c r="X624" s="10"/>
    </row>
    <row r="625" ht="15.75" customHeight="1">
      <c r="G625" s="10"/>
      <c r="O625" s="10"/>
      <c r="P625" s="16"/>
      <c r="X625" s="10"/>
    </row>
    <row r="626" ht="15.75" customHeight="1">
      <c r="G626" s="10"/>
      <c r="O626" s="10"/>
      <c r="P626" s="16"/>
      <c r="X626" s="10"/>
    </row>
    <row r="627" ht="15.75" customHeight="1">
      <c r="G627" s="10"/>
      <c r="O627" s="10"/>
      <c r="P627" s="16"/>
      <c r="X627" s="10"/>
    </row>
    <row r="628" ht="15.75" customHeight="1">
      <c r="G628" s="10"/>
      <c r="O628" s="10"/>
      <c r="P628" s="16"/>
      <c r="X628" s="10"/>
    </row>
    <row r="629" ht="15.75" customHeight="1">
      <c r="G629" s="10"/>
      <c r="O629" s="10"/>
      <c r="P629" s="16"/>
      <c r="X629" s="10"/>
    </row>
    <row r="630" ht="15.75" customHeight="1">
      <c r="G630" s="10"/>
      <c r="O630" s="10"/>
      <c r="P630" s="16"/>
      <c r="X630" s="10"/>
    </row>
    <row r="631" ht="15.75" customHeight="1">
      <c r="G631" s="10"/>
      <c r="O631" s="10"/>
      <c r="P631" s="16"/>
      <c r="X631" s="10"/>
    </row>
    <row r="632" ht="15.75" customHeight="1">
      <c r="G632" s="10"/>
      <c r="O632" s="10"/>
      <c r="P632" s="16"/>
      <c r="X632" s="10"/>
    </row>
    <row r="633" ht="15.75" customHeight="1">
      <c r="G633" s="10"/>
      <c r="O633" s="10"/>
      <c r="P633" s="16"/>
      <c r="X633" s="10"/>
    </row>
    <row r="634" ht="15.75" customHeight="1">
      <c r="G634" s="10"/>
      <c r="O634" s="10"/>
      <c r="P634" s="16"/>
      <c r="X634" s="10"/>
    </row>
    <row r="635" ht="15.75" customHeight="1">
      <c r="G635" s="10"/>
      <c r="O635" s="10"/>
      <c r="P635" s="16"/>
      <c r="X635" s="10"/>
    </row>
    <row r="636" ht="15.75" customHeight="1">
      <c r="G636" s="10"/>
      <c r="O636" s="10"/>
      <c r="P636" s="16"/>
      <c r="X636" s="10"/>
    </row>
    <row r="637" ht="15.75" customHeight="1">
      <c r="G637" s="10"/>
      <c r="O637" s="10"/>
      <c r="P637" s="16"/>
      <c r="X637" s="10"/>
    </row>
    <row r="638" ht="15.75" customHeight="1">
      <c r="G638" s="10"/>
      <c r="O638" s="10"/>
      <c r="P638" s="16"/>
      <c r="X638" s="10"/>
    </row>
    <row r="639" ht="15.75" customHeight="1">
      <c r="G639" s="10"/>
      <c r="O639" s="10"/>
      <c r="P639" s="16"/>
      <c r="X639" s="10"/>
    </row>
    <row r="640" ht="15.75" customHeight="1">
      <c r="G640" s="10"/>
      <c r="O640" s="10"/>
      <c r="P640" s="16"/>
      <c r="X640" s="10"/>
    </row>
    <row r="641" ht="15.75" customHeight="1">
      <c r="G641" s="10"/>
      <c r="O641" s="10"/>
      <c r="P641" s="16"/>
      <c r="X641" s="10"/>
    </row>
    <row r="642" ht="15.75" customHeight="1">
      <c r="G642" s="10"/>
      <c r="O642" s="10"/>
      <c r="P642" s="16"/>
      <c r="X642" s="10"/>
    </row>
    <row r="643" ht="15.75" customHeight="1">
      <c r="G643" s="10"/>
      <c r="O643" s="10"/>
      <c r="P643" s="16"/>
      <c r="X643" s="10"/>
    </row>
    <row r="644" ht="15.75" customHeight="1">
      <c r="G644" s="10"/>
      <c r="O644" s="10"/>
      <c r="P644" s="16"/>
      <c r="X644" s="10"/>
    </row>
    <row r="645" ht="15.75" customHeight="1">
      <c r="G645" s="10"/>
      <c r="O645" s="10"/>
      <c r="P645" s="16"/>
      <c r="X645" s="10"/>
    </row>
    <row r="646" ht="15.75" customHeight="1">
      <c r="G646" s="10"/>
      <c r="O646" s="10"/>
      <c r="P646" s="16"/>
      <c r="X646" s="10"/>
    </row>
    <row r="647" ht="15.75" customHeight="1">
      <c r="G647" s="10"/>
      <c r="O647" s="10"/>
      <c r="P647" s="16"/>
      <c r="X647" s="10"/>
    </row>
    <row r="648" ht="15.75" customHeight="1">
      <c r="G648" s="10"/>
      <c r="O648" s="10"/>
      <c r="P648" s="16"/>
      <c r="X648" s="10"/>
    </row>
    <row r="649" ht="15.75" customHeight="1">
      <c r="G649" s="10"/>
      <c r="O649" s="10"/>
      <c r="P649" s="16"/>
      <c r="X649" s="10"/>
    </row>
    <row r="650" ht="15.75" customHeight="1">
      <c r="G650" s="10"/>
      <c r="O650" s="10"/>
      <c r="P650" s="16"/>
      <c r="X650" s="10"/>
    </row>
    <row r="651" ht="15.75" customHeight="1">
      <c r="G651" s="10"/>
      <c r="O651" s="10"/>
      <c r="P651" s="16"/>
      <c r="X651" s="10"/>
    </row>
    <row r="652" ht="15.75" customHeight="1">
      <c r="G652" s="10"/>
      <c r="O652" s="10"/>
      <c r="P652" s="16"/>
      <c r="X652" s="10"/>
    </row>
    <row r="653" ht="15.75" customHeight="1">
      <c r="G653" s="10"/>
      <c r="O653" s="10"/>
      <c r="P653" s="16"/>
      <c r="X653" s="10"/>
    </row>
    <row r="654" ht="15.75" customHeight="1">
      <c r="G654" s="10"/>
      <c r="O654" s="10"/>
      <c r="P654" s="16"/>
      <c r="X654" s="10"/>
    </row>
    <row r="655" ht="15.75" customHeight="1">
      <c r="G655" s="10"/>
      <c r="O655" s="10"/>
      <c r="P655" s="16"/>
      <c r="X655" s="10"/>
    </row>
    <row r="656" ht="15.75" customHeight="1">
      <c r="G656" s="10"/>
      <c r="O656" s="10"/>
      <c r="P656" s="16"/>
      <c r="X656" s="10"/>
    </row>
    <row r="657" ht="15.75" customHeight="1">
      <c r="G657" s="10"/>
      <c r="O657" s="10"/>
      <c r="P657" s="16"/>
      <c r="X657" s="10"/>
    </row>
    <row r="658" ht="15.75" customHeight="1">
      <c r="G658" s="10"/>
      <c r="O658" s="10"/>
      <c r="P658" s="16"/>
      <c r="X658" s="10"/>
    </row>
    <row r="659" ht="15.75" customHeight="1">
      <c r="G659" s="10"/>
      <c r="O659" s="10"/>
      <c r="P659" s="16"/>
      <c r="X659" s="10"/>
    </row>
    <row r="660" ht="15.75" customHeight="1">
      <c r="G660" s="10"/>
      <c r="O660" s="10"/>
      <c r="P660" s="16"/>
      <c r="X660" s="10"/>
    </row>
    <row r="661" ht="15.75" customHeight="1">
      <c r="G661" s="10"/>
      <c r="O661" s="10"/>
      <c r="P661" s="16"/>
      <c r="X661" s="10"/>
    </row>
    <row r="662" ht="15.75" customHeight="1">
      <c r="G662" s="10"/>
      <c r="O662" s="10"/>
      <c r="P662" s="16"/>
      <c r="X662" s="10"/>
    </row>
    <row r="663" ht="15.75" customHeight="1">
      <c r="G663" s="10"/>
      <c r="O663" s="10"/>
      <c r="P663" s="16"/>
      <c r="X663" s="10"/>
    </row>
    <row r="664" ht="15.75" customHeight="1">
      <c r="G664" s="10"/>
      <c r="O664" s="10"/>
      <c r="P664" s="16"/>
      <c r="X664" s="10"/>
    </row>
    <row r="665" ht="15.75" customHeight="1">
      <c r="G665" s="10"/>
      <c r="O665" s="10"/>
      <c r="P665" s="16"/>
      <c r="X665" s="10"/>
    </row>
    <row r="666" ht="15.75" customHeight="1">
      <c r="G666" s="10"/>
      <c r="O666" s="10"/>
      <c r="P666" s="16"/>
      <c r="X666" s="10"/>
    </row>
    <row r="667" ht="15.75" customHeight="1">
      <c r="G667" s="10"/>
      <c r="O667" s="10"/>
      <c r="P667" s="16"/>
      <c r="X667" s="10"/>
    </row>
    <row r="668" ht="15.75" customHeight="1">
      <c r="G668" s="10"/>
      <c r="O668" s="10"/>
      <c r="P668" s="16"/>
      <c r="X668" s="10"/>
    </row>
    <row r="669" ht="15.75" customHeight="1">
      <c r="G669" s="10"/>
      <c r="O669" s="10"/>
      <c r="P669" s="16"/>
      <c r="X669" s="10"/>
    </row>
    <row r="670" ht="15.75" customHeight="1">
      <c r="G670" s="10"/>
      <c r="O670" s="10"/>
      <c r="P670" s="16"/>
      <c r="X670" s="10"/>
    </row>
    <row r="671" ht="15.75" customHeight="1">
      <c r="G671" s="10"/>
      <c r="O671" s="10"/>
      <c r="P671" s="16"/>
      <c r="X671" s="10"/>
    </row>
    <row r="672" ht="15.75" customHeight="1">
      <c r="G672" s="10"/>
      <c r="O672" s="10"/>
      <c r="P672" s="16"/>
      <c r="X672" s="10"/>
    </row>
    <row r="673" ht="15.75" customHeight="1">
      <c r="G673" s="10"/>
      <c r="O673" s="10"/>
      <c r="P673" s="16"/>
      <c r="X673" s="10"/>
    </row>
    <row r="674" ht="15.75" customHeight="1">
      <c r="G674" s="10"/>
      <c r="O674" s="10"/>
      <c r="P674" s="16"/>
      <c r="X674" s="10"/>
    </row>
    <row r="675" ht="15.75" customHeight="1">
      <c r="G675" s="10"/>
      <c r="O675" s="10"/>
      <c r="P675" s="16"/>
      <c r="X675" s="10"/>
    </row>
    <row r="676" ht="15.75" customHeight="1">
      <c r="G676" s="10"/>
      <c r="O676" s="10"/>
      <c r="P676" s="16"/>
      <c r="X676" s="10"/>
    </row>
    <row r="677" ht="15.75" customHeight="1">
      <c r="G677" s="10"/>
      <c r="O677" s="10"/>
      <c r="P677" s="16"/>
      <c r="X677" s="10"/>
    </row>
    <row r="678" ht="15.75" customHeight="1">
      <c r="G678" s="10"/>
      <c r="O678" s="10"/>
      <c r="P678" s="16"/>
      <c r="X678" s="10"/>
    </row>
    <row r="679" ht="15.75" customHeight="1">
      <c r="G679" s="10"/>
      <c r="O679" s="10"/>
      <c r="P679" s="16"/>
      <c r="X679" s="10"/>
    </row>
    <row r="680" ht="15.75" customHeight="1">
      <c r="G680" s="10"/>
      <c r="O680" s="10"/>
      <c r="P680" s="16"/>
      <c r="X680" s="10"/>
    </row>
    <row r="681" ht="15.75" customHeight="1">
      <c r="G681" s="10"/>
      <c r="O681" s="10"/>
      <c r="P681" s="16"/>
      <c r="X681" s="10"/>
    </row>
    <row r="682" ht="15.75" customHeight="1">
      <c r="G682" s="10"/>
      <c r="O682" s="10"/>
      <c r="P682" s="16"/>
      <c r="X682" s="10"/>
    </row>
    <row r="683" ht="15.75" customHeight="1">
      <c r="G683" s="10"/>
      <c r="O683" s="10"/>
      <c r="P683" s="16"/>
      <c r="X683" s="10"/>
    </row>
    <row r="684" ht="15.75" customHeight="1">
      <c r="G684" s="10"/>
      <c r="O684" s="10"/>
      <c r="P684" s="16"/>
      <c r="X684" s="10"/>
    </row>
    <row r="685" ht="15.75" customHeight="1">
      <c r="G685" s="10"/>
      <c r="O685" s="10"/>
      <c r="P685" s="16"/>
      <c r="X685" s="10"/>
    </row>
    <row r="686" ht="15.75" customHeight="1">
      <c r="G686" s="10"/>
      <c r="O686" s="10"/>
      <c r="P686" s="16"/>
      <c r="X686" s="10"/>
    </row>
    <row r="687" ht="15.75" customHeight="1">
      <c r="G687" s="10"/>
      <c r="O687" s="10"/>
      <c r="P687" s="16"/>
      <c r="X687" s="10"/>
    </row>
    <row r="688" ht="15.75" customHeight="1">
      <c r="G688" s="10"/>
      <c r="O688" s="10"/>
      <c r="P688" s="16"/>
      <c r="X688" s="10"/>
    </row>
    <row r="689" ht="15.75" customHeight="1">
      <c r="G689" s="10"/>
      <c r="O689" s="10"/>
      <c r="P689" s="16"/>
      <c r="X689" s="10"/>
    </row>
    <row r="690" ht="15.75" customHeight="1">
      <c r="G690" s="10"/>
      <c r="O690" s="10"/>
      <c r="P690" s="16"/>
      <c r="X690" s="10"/>
    </row>
    <row r="691" ht="15.75" customHeight="1">
      <c r="G691" s="10"/>
      <c r="O691" s="10"/>
      <c r="P691" s="16"/>
      <c r="X691" s="10"/>
    </row>
    <row r="692" ht="15.75" customHeight="1">
      <c r="G692" s="10"/>
      <c r="O692" s="10"/>
      <c r="P692" s="16"/>
      <c r="X692" s="10"/>
    </row>
    <row r="693" ht="15.75" customHeight="1">
      <c r="G693" s="10"/>
      <c r="O693" s="10"/>
      <c r="P693" s="16"/>
      <c r="X693" s="10"/>
    </row>
    <row r="694" ht="15.75" customHeight="1">
      <c r="G694" s="10"/>
      <c r="O694" s="10"/>
      <c r="P694" s="16"/>
      <c r="X694" s="10"/>
    </row>
    <row r="695" ht="15.75" customHeight="1">
      <c r="G695" s="10"/>
      <c r="O695" s="10"/>
      <c r="P695" s="16"/>
      <c r="X695" s="10"/>
    </row>
    <row r="696" ht="15.75" customHeight="1">
      <c r="G696" s="10"/>
      <c r="O696" s="10"/>
      <c r="P696" s="16"/>
      <c r="X696" s="10"/>
    </row>
    <row r="697" ht="15.75" customHeight="1">
      <c r="G697" s="10"/>
      <c r="O697" s="10"/>
      <c r="P697" s="16"/>
      <c r="X697" s="10"/>
    </row>
    <row r="698" ht="15.75" customHeight="1">
      <c r="G698" s="10"/>
      <c r="O698" s="10"/>
      <c r="P698" s="16"/>
      <c r="X698" s="10"/>
    </row>
    <row r="699" ht="15.75" customHeight="1">
      <c r="G699" s="10"/>
      <c r="O699" s="10"/>
      <c r="P699" s="16"/>
      <c r="X699" s="10"/>
    </row>
    <row r="700" ht="15.75" customHeight="1">
      <c r="G700" s="10"/>
      <c r="O700" s="10"/>
      <c r="P700" s="16"/>
      <c r="X700" s="10"/>
    </row>
    <row r="701" ht="15.75" customHeight="1">
      <c r="G701" s="10"/>
      <c r="O701" s="10"/>
      <c r="P701" s="16"/>
      <c r="X701" s="10"/>
    </row>
    <row r="702" ht="15.75" customHeight="1">
      <c r="G702" s="10"/>
      <c r="O702" s="10"/>
      <c r="P702" s="16"/>
      <c r="X702" s="10"/>
    </row>
    <row r="703" ht="15.75" customHeight="1">
      <c r="G703" s="10"/>
      <c r="O703" s="10"/>
      <c r="P703" s="16"/>
      <c r="X703" s="10"/>
    </row>
    <row r="704" ht="15.75" customHeight="1">
      <c r="G704" s="10"/>
      <c r="O704" s="10"/>
      <c r="P704" s="16"/>
      <c r="X704" s="10"/>
    </row>
    <row r="705" ht="15.75" customHeight="1">
      <c r="G705" s="10"/>
      <c r="O705" s="10"/>
      <c r="P705" s="16"/>
      <c r="X705" s="10"/>
    </row>
    <row r="706" ht="15.75" customHeight="1">
      <c r="G706" s="10"/>
      <c r="O706" s="10"/>
      <c r="P706" s="16"/>
      <c r="X706" s="10"/>
    </row>
    <row r="707" ht="15.75" customHeight="1">
      <c r="G707" s="10"/>
      <c r="O707" s="10"/>
      <c r="P707" s="16"/>
      <c r="X707" s="10"/>
    </row>
    <row r="708" ht="15.75" customHeight="1">
      <c r="G708" s="10"/>
      <c r="O708" s="10"/>
      <c r="P708" s="16"/>
      <c r="X708" s="10"/>
    </row>
    <row r="709" ht="15.75" customHeight="1">
      <c r="G709" s="10"/>
      <c r="O709" s="10"/>
      <c r="P709" s="16"/>
      <c r="X709" s="10"/>
    </row>
    <row r="710" ht="15.75" customHeight="1">
      <c r="G710" s="10"/>
      <c r="O710" s="10"/>
      <c r="P710" s="16"/>
      <c r="X710" s="10"/>
    </row>
    <row r="711" ht="15.75" customHeight="1">
      <c r="G711" s="10"/>
      <c r="O711" s="10"/>
      <c r="P711" s="16"/>
      <c r="X711" s="10"/>
    </row>
    <row r="712" ht="15.75" customHeight="1">
      <c r="G712" s="10"/>
      <c r="O712" s="10"/>
      <c r="P712" s="16"/>
      <c r="X712" s="10"/>
    </row>
    <row r="713" ht="15.75" customHeight="1">
      <c r="G713" s="10"/>
      <c r="O713" s="10"/>
      <c r="P713" s="16"/>
      <c r="X713" s="10"/>
    </row>
    <row r="714" ht="15.75" customHeight="1">
      <c r="G714" s="10"/>
      <c r="O714" s="10"/>
      <c r="P714" s="16"/>
      <c r="X714" s="10"/>
    </row>
    <row r="715" ht="15.75" customHeight="1">
      <c r="G715" s="10"/>
      <c r="O715" s="10"/>
      <c r="P715" s="16"/>
      <c r="X715" s="10"/>
    </row>
    <row r="716" ht="15.75" customHeight="1">
      <c r="G716" s="10"/>
      <c r="O716" s="10"/>
      <c r="P716" s="16"/>
      <c r="X716" s="10"/>
    </row>
    <row r="717" ht="15.75" customHeight="1">
      <c r="G717" s="10"/>
      <c r="O717" s="10"/>
      <c r="P717" s="16"/>
      <c r="X717" s="10"/>
    </row>
    <row r="718" ht="15.75" customHeight="1">
      <c r="G718" s="10"/>
      <c r="O718" s="10"/>
      <c r="P718" s="16"/>
      <c r="X718" s="10"/>
    </row>
    <row r="719" ht="15.75" customHeight="1">
      <c r="G719" s="10"/>
      <c r="O719" s="10"/>
      <c r="P719" s="16"/>
      <c r="X719" s="10"/>
    </row>
    <row r="720" ht="15.75" customHeight="1">
      <c r="G720" s="10"/>
      <c r="O720" s="10"/>
      <c r="P720" s="16"/>
      <c r="X720" s="10"/>
    </row>
    <row r="721" ht="15.75" customHeight="1">
      <c r="G721" s="10"/>
      <c r="O721" s="10"/>
      <c r="P721" s="16"/>
      <c r="X721" s="10"/>
    </row>
    <row r="722" ht="15.75" customHeight="1">
      <c r="G722" s="10"/>
      <c r="O722" s="10"/>
      <c r="P722" s="16"/>
      <c r="X722" s="10"/>
    </row>
    <row r="723" ht="15.75" customHeight="1">
      <c r="G723" s="10"/>
      <c r="O723" s="10"/>
      <c r="P723" s="16"/>
      <c r="X723" s="10"/>
    </row>
    <row r="724" ht="15.75" customHeight="1">
      <c r="G724" s="10"/>
      <c r="O724" s="10"/>
      <c r="P724" s="16"/>
      <c r="X724" s="10"/>
    </row>
    <row r="725" ht="15.75" customHeight="1">
      <c r="G725" s="10"/>
      <c r="O725" s="10"/>
      <c r="P725" s="16"/>
      <c r="X725" s="10"/>
    </row>
    <row r="726" ht="15.75" customHeight="1">
      <c r="G726" s="10"/>
      <c r="O726" s="10"/>
      <c r="P726" s="16"/>
      <c r="X726" s="10"/>
    </row>
    <row r="727" ht="15.75" customHeight="1">
      <c r="G727" s="10"/>
      <c r="O727" s="10"/>
      <c r="P727" s="16"/>
      <c r="X727" s="10"/>
    </row>
    <row r="728" ht="15.75" customHeight="1">
      <c r="G728" s="10"/>
      <c r="O728" s="10"/>
      <c r="P728" s="16"/>
      <c r="X728" s="10"/>
    </row>
    <row r="729" ht="15.75" customHeight="1">
      <c r="G729" s="10"/>
      <c r="O729" s="10"/>
      <c r="P729" s="16"/>
      <c r="X729" s="10"/>
    </row>
    <row r="730" ht="15.75" customHeight="1">
      <c r="G730" s="10"/>
      <c r="O730" s="10"/>
      <c r="P730" s="16"/>
      <c r="X730" s="10"/>
    </row>
    <row r="731" ht="15.75" customHeight="1">
      <c r="G731" s="10"/>
      <c r="O731" s="10"/>
      <c r="P731" s="16"/>
      <c r="X731" s="10"/>
    </row>
    <row r="732" ht="15.75" customHeight="1">
      <c r="G732" s="10"/>
      <c r="O732" s="10"/>
      <c r="P732" s="16"/>
      <c r="X732" s="10"/>
    </row>
    <row r="733" ht="15.75" customHeight="1">
      <c r="G733" s="10"/>
      <c r="O733" s="10"/>
      <c r="P733" s="16"/>
      <c r="X733" s="10"/>
    </row>
    <row r="734" ht="15.75" customHeight="1">
      <c r="G734" s="10"/>
      <c r="O734" s="10"/>
      <c r="P734" s="16"/>
      <c r="X734" s="10"/>
    </row>
    <row r="735" ht="15.75" customHeight="1">
      <c r="G735" s="10"/>
      <c r="O735" s="10"/>
      <c r="P735" s="16"/>
      <c r="X735" s="10"/>
    </row>
    <row r="736" ht="15.75" customHeight="1">
      <c r="G736" s="10"/>
      <c r="O736" s="10"/>
      <c r="P736" s="16"/>
      <c r="X736" s="10"/>
    </row>
    <row r="737" ht="15.75" customHeight="1">
      <c r="G737" s="10"/>
      <c r="O737" s="10"/>
      <c r="P737" s="16"/>
      <c r="X737" s="10"/>
    </row>
    <row r="738" ht="15.75" customHeight="1">
      <c r="G738" s="10"/>
      <c r="O738" s="10"/>
      <c r="P738" s="16"/>
      <c r="X738" s="10"/>
    </row>
    <row r="739" ht="15.75" customHeight="1">
      <c r="G739" s="10"/>
      <c r="O739" s="10"/>
      <c r="P739" s="16"/>
      <c r="X739" s="10"/>
    </row>
    <row r="740" ht="15.75" customHeight="1">
      <c r="G740" s="10"/>
      <c r="O740" s="10"/>
      <c r="P740" s="16"/>
      <c r="X740" s="10"/>
    </row>
    <row r="741" ht="15.75" customHeight="1">
      <c r="G741" s="10"/>
      <c r="O741" s="10"/>
      <c r="P741" s="16"/>
      <c r="X741" s="10"/>
    </row>
    <row r="742" ht="15.75" customHeight="1">
      <c r="G742" s="10"/>
      <c r="O742" s="10"/>
      <c r="P742" s="16"/>
      <c r="X742" s="10"/>
    </row>
    <row r="743" ht="15.75" customHeight="1">
      <c r="G743" s="10"/>
      <c r="O743" s="10"/>
      <c r="P743" s="16"/>
      <c r="X743" s="10"/>
    </row>
    <row r="744" ht="15.75" customHeight="1">
      <c r="G744" s="10"/>
      <c r="O744" s="10"/>
      <c r="P744" s="16"/>
      <c r="X744" s="10"/>
    </row>
    <row r="745" ht="15.75" customHeight="1">
      <c r="G745" s="10"/>
      <c r="O745" s="10"/>
      <c r="P745" s="16"/>
      <c r="X745" s="10"/>
    </row>
    <row r="746" ht="15.75" customHeight="1">
      <c r="G746" s="10"/>
      <c r="O746" s="10"/>
      <c r="P746" s="16"/>
      <c r="X746" s="10"/>
    </row>
    <row r="747" ht="15.75" customHeight="1">
      <c r="G747" s="10"/>
      <c r="O747" s="10"/>
      <c r="P747" s="16"/>
      <c r="X747" s="10"/>
    </row>
    <row r="748" ht="15.75" customHeight="1">
      <c r="G748" s="10"/>
      <c r="O748" s="10"/>
      <c r="P748" s="16"/>
      <c r="X748" s="10"/>
    </row>
    <row r="749" ht="15.75" customHeight="1">
      <c r="G749" s="10"/>
      <c r="O749" s="10"/>
      <c r="P749" s="16"/>
      <c r="X749" s="10"/>
    </row>
    <row r="750" ht="15.75" customHeight="1">
      <c r="G750" s="10"/>
      <c r="O750" s="10"/>
      <c r="P750" s="16"/>
      <c r="X750" s="10"/>
    </row>
    <row r="751" ht="15.75" customHeight="1">
      <c r="G751" s="10"/>
      <c r="O751" s="10"/>
      <c r="P751" s="16"/>
      <c r="X751" s="10"/>
    </row>
    <row r="752" ht="15.75" customHeight="1">
      <c r="G752" s="10"/>
      <c r="O752" s="10"/>
      <c r="P752" s="16"/>
      <c r="X752" s="10"/>
    </row>
    <row r="753" ht="15.75" customHeight="1">
      <c r="G753" s="10"/>
      <c r="O753" s="10"/>
      <c r="P753" s="16"/>
      <c r="X753" s="10"/>
    </row>
    <row r="754" ht="15.75" customHeight="1">
      <c r="G754" s="10"/>
      <c r="O754" s="10"/>
      <c r="P754" s="16"/>
      <c r="X754" s="10"/>
    </row>
    <row r="755" ht="15.75" customHeight="1">
      <c r="G755" s="10"/>
      <c r="O755" s="10"/>
      <c r="P755" s="16"/>
      <c r="X755" s="10"/>
    </row>
    <row r="756" ht="15.75" customHeight="1">
      <c r="G756" s="10"/>
      <c r="O756" s="10"/>
      <c r="P756" s="16"/>
      <c r="X756" s="10"/>
    </row>
    <row r="757" ht="15.75" customHeight="1">
      <c r="G757" s="10"/>
      <c r="O757" s="10"/>
      <c r="P757" s="16"/>
      <c r="X757" s="10"/>
    </row>
    <row r="758" ht="15.75" customHeight="1">
      <c r="G758" s="10"/>
      <c r="O758" s="10"/>
      <c r="P758" s="16"/>
      <c r="X758" s="10"/>
    </row>
    <row r="759" ht="15.75" customHeight="1">
      <c r="G759" s="10"/>
      <c r="O759" s="10"/>
      <c r="P759" s="16"/>
      <c r="X759" s="10"/>
    </row>
    <row r="760" ht="15.75" customHeight="1">
      <c r="G760" s="10"/>
      <c r="O760" s="10"/>
      <c r="P760" s="16"/>
      <c r="X760" s="10"/>
    </row>
    <row r="761" ht="15.75" customHeight="1">
      <c r="G761" s="10"/>
      <c r="O761" s="10"/>
      <c r="P761" s="16"/>
      <c r="X761" s="10"/>
    </row>
    <row r="762" ht="15.75" customHeight="1">
      <c r="G762" s="10"/>
      <c r="O762" s="10"/>
      <c r="P762" s="16"/>
      <c r="X762" s="10"/>
    </row>
    <row r="763" ht="15.75" customHeight="1">
      <c r="G763" s="10"/>
      <c r="O763" s="10"/>
      <c r="P763" s="16"/>
      <c r="X763" s="10"/>
    </row>
    <row r="764" ht="15.75" customHeight="1">
      <c r="G764" s="10"/>
      <c r="O764" s="10"/>
      <c r="P764" s="16"/>
      <c r="X764" s="10"/>
    </row>
    <row r="765" ht="15.75" customHeight="1">
      <c r="G765" s="10"/>
      <c r="O765" s="10"/>
      <c r="P765" s="16"/>
      <c r="X765" s="10"/>
    </row>
    <row r="766" ht="15.75" customHeight="1">
      <c r="G766" s="10"/>
      <c r="O766" s="10"/>
      <c r="P766" s="16"/>
      <c r="X766" s="10"/>
    </row>
    <row r="767" ht="15.75" customHeight="1">
      <c r="G767" s="10"/>
      <c r="O767" s="10"/>
      <c r="P767" s="16"/>
      <c r="X767" s="10"/>
    </row>
    <row r="768" ht="15.75" customHeight="1">
      <c r="G768" s="10"/>
      <c r="O768" s="10"/>
      <c r="P768" s="16"/>
      <c r="X768" s="10"/>
    </row>
    <row r="769" ht="15.75" customHeight="1">
      <c r="G769" s="10"/>
      <c r="O769" s="10"/>
      <c r="P769" s="16"/>
      <c r="X769" s="10"/>
    </row>
    <row r="770" ht="15.75" customHeight="1">
      <c r="G770" s="10"/>
      <c r="O770" s="10"/>
      <c r="P770" s="16"/>
      <c r="X770" s="10"/>
    </row>
    <row r="771" ht="15.75" customHeight="1">
      <c r="G771" s="10"/>
      <c r="O771" s="10"/>
      <c r="P771" s="16"/>
      <c r="X771" s="10"/>
    </row>
    <row r="772" ht="15.75" customHeight="1">
      <c r="G772" s="10"/>
      <c r="O772" s="10"/>
      <c r="P772" s="16"/>
      <c r="X772" s="10"/>
    </row>
    <row r="773" ht="15.75" customHeight="1">
      <c r="G773" s="10"/>
      <c r="O773" s="10"/>
      <c r="P773" s="16"/>
      <c r="X773" s="10"/>
    </row>
    <row r="774" ht="15.75" customHeight="1">
      <c r="G774" s="10"/>
      <c r="O774" s="10"/>
      <c r="P774" s="16"/>
      <c r="X774" s="10"/>
    </row>
    <row r="775" ht="15.75" customHeight="1">
      <c r="G775" s="10"/>
      <c r="O775" s="10"/>
      <c r="P775" s="16"/>
      <c r="X775" s="10"/>
    </row>
    <row r="776" ht="15.75" customHeight="1">
      <c r="G776" s="10"/>
      <c r="O776" s="10"/>
      <c r="P776" s="16"/>
      <c r="X776" s="10"/>
    </row>
    <row r="777" ht="15.75" customHeight="1">
      <c r="G777" s="10"/>
      <c r="O777" s="10"/>
      <c r="P777" s="16"/>
      <c r="X777" s="10"/>
    </row>
    <row r="778" ht="15.75" customHeight="1">
      <c r="G778" s="10"/>
      <c r="O778" s="10"/>
      <c r="P778" s="16"/>
      <c r="X778" s="10"/>
    </row>
    <row r="779" ht="15.75" customHeight="1">
      <c r="G779" s="10"/>
      <c r="O779" s="10"/>
      <c r="P779" s="16"/>
      <c r="X779" s="10"/>
    </row>
    <row r="780" ht="15.75" customHeight="1">
      <c r="G780" s="10"/>
      <c r="O780" s="10"/>
      <c r="P780" s="16"/>
      <c r="X780" s="10"/>
    </row>
    <row r="781" ht="15.75" customHeight="1">
      <c r="G781" s="10"/>
      <c r="O781" s="10"/>
      <c r="P781" s="16"/>
      <c r="X781" s="10"/>
    </row>
    <row r="782" ht="15.75" customHeight="1">
      <c r="G782" s="10"/>
      <c r="O782" s="10"/>
      <c r="P782" s="16"/>
      <c r="X782" s="10"/>
    </row>
    <row r="783" ht="15.75" customHeight="1">
      <c r="G783" s="10"/>
      <c r="O783" s="10"/>
      <c r="P783" s="16"/>
      <c r="X783" s="10"/>
    </row>
    <row r="784" ht="15.75" customHeight="1">
      <c r="G784" s="10"/>
      <c r="O784" s="10"/>
      <c r="P784" s="16"/>
      <c r="X784" s="10"/>
    </row>
    <row r="785" ht="15.75" customHeight="1">
      <c r="G785" s="10"/>
      <c r="O785" s="10"/>
      <c r="P785" s="16"/>
      <c r="X785" s="10"/>
    </row>
    <row r="786" ht="15.75" customHeight="1">
      <c r="G786" s="10"/>
      <c r="O786" s="10"/>
      <c r="P786" s="16"/>
      <c r="X786" s="10"/>
    </row>
    <row r="787" ht="15.75" customHeight="1">
      <c r="G787" s="10"/>
      <c r="O787" s="10"/>
      <c r="P787" s="16"/>
      <c r="X787" s="10"/>
    </row>
    <row r="788" ht="15.75" customHeight="1">
      <c r="G788" s="10"/>
      <c r="O788" s="10"/>
      <c r="P788" s="16"/>
      <c r="X788" s="10"/>
    </row>
    <row r="789" ht="15.75" customHeight="1">
      <c r="G789" s="10"/>
      <c r="O789" s="10"/>
      <c r="P789" s="16"/>
      <c r="X789" s="10"/>
    </row>
    <row r="790" ht="15.75" customHeight="1">
      <c r="G790" s="10"/>
      <c r="O790" s="10"/>
      <c r="P790" s="16"/>
      <c r="X790" s="10"/>
    </row>
    <row r="791" ht="15.75" customHeight="1">
      <c r="G791" s="10"/>
      <c r="O791" s="10"/>
      <c r="P791" s="16"/>
      <c r="X791" s="10"/>
    </row>
    <row r="792" ht="15.75" customHeight="1">
      <c r="G792" s="10"/>
      <c r="O792" s="10"/>
      <c r="P792" s="16"/>
      <c r="X792" s="10"/>
    </row>
    <row r="793" ht="15.75" customHeight="1">
      <c r="G793" s="10"/>
      <c r="O793" s="10"/>
      <c r="P793" s="16"/>
      <c r="X793" s="10"/>
    </row>
    <row r="794" ht="15.75" customHeight="1">
      <c r="G794" s="10"/>
      <c r="O794" s="10"/>
      <c r="P794" s="16"/>
      <c r="X794" s="10"/>
    </row>
    <row r="795" ht="15.75" customHeight="1">
      <c r="G795" s="10"/>
      <c r="O795" s="10"/>
      <c r="P795" s="16"/>
      <c r="X795" s="10"/>
    </row>
    <row r="796" ht="15.75" customHeight="1">
      <c r="G796" s="10"/>
      <c r="O796" s="10"/>
      <c r="P796" s="16"/>
      <c r="X796" s="10"/>
    </row>
    <row r="797" ht="15.75" customHeight="1">
      <c r="G797" s="10"/>
      <c r="O797" s="10"/>
      <c r="P797" s="16"/>
      <c r="X797" s="10"/>
    </row>
    <row r="798" ht="15.75" customHeight="1">
      <c r="G798" s="10"/>
      <c r="O798" s="10"/>
      <c r="P798" s="16"/>
      <c r="X798" s="10"/>
    </row>
    <row r="799" ht="15.75" customHeight="1">
      <c r="G799" s="10"/>
      <c r="O799" s="10"/>
      <c r="P799" s="16"/>
      <c r="X799" s="10"/>
    </row>
    <row r="800" ht="15.75" customHeight="1">
      <c r="G800" s="10"/>
      <c r="O800" s="10"/>
      <c r="P800" s="16"/>
      <c r="X800" s="10"/>
    </row>
    <row r="801" ht="15.75" customHeight="1">
      <c r="G801" s="10"/>
      <c r="O801" s="10"/>
      <c r="P801" s="16"/>
      <c r="X801" s="10"/>
    </row>
    <row r="802" ht="15.75" customHeight="1">
      <c r="G802" s="10"/>
      <c r="O802" s="10"/>
      <c r="P802" s="16"/>
      <c r="X802" s="10"/>
    </row>
    <row r="803" ht="15.75" customHeight="1">
      <c r="G803" s="10"/>
      <c r="O803" s="10"/>
      <c r="P803" s="16"/>
      <c r="X803" s="10"/>
    </row>
    <row r="804" ht="15.75" customHeight="1">
      <c r="G804" s="10"/>
      <c r="O804" s="10"/>
      <c r="P804" s="16"/>
      <c r="X804" s="10"/>
    </row>
    <row r="805" ht="15.75" customHeight="1">
      <c r="G805" s="10"/>
      <c r="O805" s="10"/>
      <c r="P805" s="16"/>
      <c r="X805" s="10"/>
    </row>
    <row r="806" ht="15.75" customHeight="1">
      <c r="G806" s="10"/>
      <c r="O806" s="10"/>
      <c r="P806" s="16"/>
      <c r="X806" s="10"/>
    </row>
    <row r="807" ht="15.75" customHeight="1">
      <c r="G807" s="10"/>
      <c r="O807" s="10"/>
      <c r="P807" s="16"/>
      <c r="X807" s="10"/>
    </row>
    <row r="808" ht="15.75" customHeight="1">
      <c r="G808" s="10"/>
      <c r="O808" s="10"/>
      <c r="P808" s="16"/>
      <c r="X808" s="10"/>
    </row>
    <row r="809" ht="15.75" customHeight="1">
      <c r="G809" s="10"/>
      <c r="O809" s="10"/>
      <c r="P809" s="16"/>
      <c r="X809" s="10"/>
    </row>
    <row r="810" ht="15.75" customHeight="1">
      <c r="G810" s="10"/>
      <c r="O810" s="10"/>
      <c r="P810" s="16"/>
      <c r="X810" s="10"/>
    </row>
    <row r="811" ht="15.75" customHeight="1">
      <c r="G811" s="10"/>
      <c r="O811" s="10"/>
      <c r="P811" s="16"/>
      <c r="X811" s="10"/>
    </row>
    <row r="812" ht="15.75" customHeight="1">
      <c r="G812" s="10"/>
      <c r="O812" s="10"/>
      <c r="P812" s="16"/>
      <c r="X812" s="10"/>
    </row>
    <row r="813" ht="15.75" customHeight="1">
      <c r="G813" s="10"/>
      <c r="O813" s="10"/>
      <c r="P813" s="16"/>
      <c r="X813" s="10"/>
    </row>
    <row r="814" ht="15.75" customHeight="1">
      <c r="G814" s="10"/>
      <c r="O814" s="10"/>
      <c r="P814" s="16"/>
      <c r="X814" s="10"/>
    </row>
    <row r="815" ht="15.75" customHeight="1">
      <c r="G815" s="10"/>
      <c r="O815" s="10"/>
      <c r="P815" s="16"/>
      <c r="X815" s="10"/>
    </row>
    <row r="816" ht="15.75" customHeight="1">
      <c r="G816" s="10"/>
      <c r="O816" s="10"/>
      <c r="P816" s="16"/>
      <c r="X816" s="10"/>
    </row>
    <row r="817" ht="15.75" customHeight="1">
      <c r="G817" s="10"/>
      <c r="O817" s="10"/>
      <c r="P817" s="16"/>
      <c r="X817" s="10"/>
    </row>
    <row r="818" ht="15.75" customHeight="1">
      <c r="G818" s="10"/>
      <c r="O818" s="10"/>
      <c r="P818" s="16"/>
      <c r="X818" s="10"/>
    </row>
    <row r="819" ht="15.75" customHeight="1">
      <c r="G819" s="10"/>
      <c r="O819" s="10"/>
      <c r="P819" s="16"/>
      <c r="X819" s="10"/>
    </row>
    <row r="820" ht="15.75" customHeight="1">
      <c r="G820" s="10"/>
      <c r="O820" s="10"/>
      <c r="P820" s="16"/>
      <c r="X820" s="10"/>
    </row>
    <row r="821" ht="15.75" customHeight="1">
      <c r="G821" s="10"/>
      <c r="O821" s="10"/>
      <c r="P821" s="16"/>
      <c r="X821" s="10"/>
    </row>
    <row r="822" ht="15.75" customHeight="1">
      <c r="G822" s="10"/>
      <c r="O822" s="10"/>
      <c r="P822" s="16"/>
      <c r="X822" s="10"/>
    </row>
    <row r="823" ht="15.75" customHeight="1">
      <c r="G823" s="10"/>
      <c r="O823" s="10"/>
      <c r="P823" s="16"/>
      <c r="X823" s="10"/>
    </row>
    <row r="824" ht="15.75" customHeight="1">
      <c r="G824" s="10"/>
      <c r="O824" s="10"/>
      <c r="P824" s="16"/>
      <c r="X824" s="10"/>
    </row>
    <row r="825" ht="15.75" customHeight="1">
      <c r="G825" s="10"/>
      <c r="O825" s="10"/>
      <c r="P825" s="16"/>
      <c r="X825" s="10"/>
    </row>
    <row r="826" ht="15.75" customHeight="1">
      <c r="G826" s="10"/>
      <c r="O826" s="10"/>
      <c r="P826" s="16"/>
      <c r="X826" s="10"/>
    </row>
    <row r="827" ht="15.75" customHeight="1">
      <c r="G827" s="10"/>
      <c r="O827" s="10"/>
      <c r="P827" s="16"/>
      <c r="X827" s="10"/>
    </row>
    <row r="828" ht="15.75" customHeight="1">
      <c r="G828" s="10"/>
      <c r="O828" s="10"/>
      <c r="P828" s="16"/>
      <c r="X828" s="10"/>
    </row>
    <row r="829" ht="15.75" customHeight="1">
      <c r="G829" s="10"/>
      <c r="O829" s="10"/>
      <c r="P829" s="16"/>
      <c r="X829" s="10"/>
    </row>
    <row r="830" ht="15.75" customHeight="1">
      <c r="G830" s="10"/>
      <c r="O830" s="10"/>
      <c r="P830" s="16"/>
      <c r="X830" s="10"/>
    </row>
    <row r="831" ht="15.75" customHeight="1">
      <c r="G831" s="10"/>
      <c r="O831" s="10"/>
      <c r="P831" s="16"/>
      <c r="X831" s="10"/>
    </row>
    <row r="832" ht="15.75" customHeight="1">
      <c r="G832" s="10"/>
      <c r="O832" s="10"/>
      <c r="P832" s="16"/>
      <c r="X832" s="10"/>
    </row>
    <row r="833" ht="15.75" customHeight="1">
      <c r="G833" s="10"/>
      <c r="O833" s="10"/>
      <c r="P833" s="16"/>
      <c r="X833" s="10"/>
    </row>
    <row r="834" ht="15.75" customHeight="1">
      <c r="G834" s="10"/>
      <c r="O834" s="10"/>
      <c r="P834" s="16"/>
      <c r="X834" s="10"/>
    </row>
    <row r="835" ht="15.75" customHeight="1">
      <c r="G835" s="10"/>
      <c r="O835" s="10"/>
      <c r="P835" s="16"/>
      <c r="X835" s="10"/>
    </row>
    <row r="836" ht="15.75" customHeight="1">
      <c r="G836" s="10"/>
      <c r="O836" s="10"/>
      <c r="P836" s="16"/>
      <c r="X836" s="10"/>
    </row>
    <row r="837" ht="15.75" customHeight="1">
      <c r="G837" s="10"/>
      <c r="O837" s="10"/>
      <c r="P837" s="16"/>
      <c r="X837" s="10"/>
    </row>
    <row r="838" ht="15.75" customHeight="1">
      <c r="G838" s="10"/>
      <c r="O838" s="10"/>
      <c r="P838" s="16"/>
      <c r="X838" s="10"/>
    </row>
    <row r="839" ht="15.75" customHeight="1">
      <c r="G839" s="10"/>
      <c r="O839" s="10"/>
      <c r="P839" s="16"/>
      <c r="X839" s="10"/>
    </row>
    <row r="840" ht="15.75" customHeight="1">
      <c r="G840" s="10"/>
      <c r="O840" s="10"/>
      <c r="P840" s="16"/>
      <c r="X840" s="10"/>
    </row>
    <row r="841" ht="15.75" customHeight="1">
      <c r="G841" s="10"/>
      <c r="O841" s="10"/>
      <c r="P841" s="16"/>
      <c r="X841" s="10"/>
    </row>
    <row r="842" ht="15.75" customHeight="1">
      <c r="G842" s="10"/>
      <c r="O842" s="10"/>
      <c r="P842" s="16"/>
      <c r="X842" s="10"/>
    </row>
    <row r="843" ht="15.75" customHeight="1">
      <c r="G843" s="10"/>
      <c r="O843" s="10"/>
      <c r="P843" s="16"/>
      <c r="X843" s="10"/>
    </row>
    <row r="844" ht="15.75" customHeight="1">
      <c r="G844" s="10"/>
      <c r="O844" s="10"/>
      <c r="P844" s="16"/>
      <c r="X844" s="10"/>
    </row>
    <row r="845" ht="15.75" customHeight="1">
      <c r="G845" s="10"/>
      <c r="O845" s="10"/>
      <c r="P845" s="16"/>
      <c r="X845" s="10"/>
    </row>
    <row r="846" ht="15.75" customHeight="1">
      <c r="G846" s="10"/>
      <c r="O846" s="10"/>
      <c r="P846" s="16"/>
      <c r="X846" s="10"/>
    </row>
    <row r="847" ht="15.75" customHeight="1">
      <c r="G847" s="10"/>
      <c r="O847" s="10"/>
      <c r="P847" s="16"/>
      <c r="X847" s="10"/>
    </row>
    <row r="848" ht="15.75" customHeight="1">
      <c r="G848" s="10"/>
      <c r="O848" s="10"/>
      <c r="P848" s="16"/>
      <c r="X848" s="10"/>
    </row>
    <row r="849" ht="15.75" customHeight="1">
      <c r="G849" s="10"/>
      <c r="O849" s="10"/>
      <c r="P849" s="16"/>
      <c r="X849" s="10"/>
    </row>
    <row r="850" ht="15.75" customHeight="1">
      <c r="G850" s="10"/>
      <c r="O850" s="10"/>
      <c r="P850" s="16"/>
      <c r="X850" s="10"/>
    </row>
    <row r="851" ht="15.75" customHeight="1">
      <c r="G851" s="10"/>
      <c r="O851" s="10"/>
      <c r="P851" s="16"/>
      <c r="X851" s="10"/>
    </row>
    <row r="852" ht="15.75" customHeight="1">
      <c r="G852" s="10"/>
      <c r="O852" s="10"/>
      <c r="P852" s="16"/>
      <c r="X852" s="10"/>
    </row>
    <row r="853" ht="15.75" customHeight="1">
      <c r="G853" s="10"/>
      <c r="O853" s="10"/>
      <c r="P853" s="16"/>
      <c r="X853" s="10"/>
    </row>
    <row r="854" ht="15.75" customHeight="1">
      <c r="G854" s="10"/>
      <c r="O854" s="10"/>
      <c r="P854" s="16"/>
      <c r="X854" s="10"/>
    </row>
    <row r="855" ht="15.75" customHeight="1">
      <c r="G855" s="10"/>
      <c r="O855" s="10"/>
      <c r="P855" s="16"/>
      <c r="X855" s="10"/>
    </row>
    <row r="856" ht="15.75" customHeight="1">
      <c r="G856" s="10"/>
      <c r="O856" s="10"/>
      <c r="P856" s="16"/>
      <c r="X856" s="10"/>
    </row>
    <row r="857" ht="15.75" customHeight="1">
      <c r="G857" s="10"/>
      <c r="O857" s="10"/>
      <c r="P857" s="16"/>
      <c r="X857" s="10"/>
    </row>
    <row r="858" ht="15.75" customHeight="1">
      <c r="G858" s="10"/>
      <c r="O858" s="10"/>
      <c r="P858" s="16"/>
      <c r="X858" s="10"/>
    </row>
    <row r="859" ht="15.75" customHeight="1">
      <c r="G859" s="10"/>
      <c r="O859" s="10"/>
      <c r="P859" s="16"/>
      <c r="X859" s="10"/>
    </row>
    <row r="860" ht="15.75" customHeight="1">
      <c r="G860" s="10"/>
      <c r="O860" s="10"/>
      <c r="P860" s="16"/>
      <c r="X860" s="10"/>
    </row>
    <row r="861" ht="15.75" customHeight="1">
      <c r="G861" s="10"/>
      <c r="O861" s="10"/>
      <c r="P861" s="16"/>
      <c r="X861" s="10"/>
    </row>
    <row r="862" ht="15.75" customHeight="1">
      <c r="G862" s="10"/>
      <c r="O862" s="10"/>
      <c r="P862" s="16"/>
      <c r="X862" s="10"/>
    </row>
    <row r="863" ht="15.75" customHeight="1">
      <c r="G863" s="10"/>
      <c r="O863" s="10"/>
      <c r="P863" s="16"/>
      <c r="X863" s="10"/>
    </row>
    <row r="864" ht="15.75" customHeight="1">
      <c r="G864" s="10"/>
      <c r="O864" s="10"/>
      <c r="P864" s="16"/>
      <c r="X864" s="10"/>
    </row>
    <row r="865" ht="15.75" customHeight="1">
      <c r="G865" s="10"/>
      <c r="O865" s="10"/>
      <c r="P865" s="16"/>
      <c r="X865" s="10"/>
    </row>
    <row r="866" ht="15.75" customHeight="1">
      <c r="G866" s="10"/>
      <c r="O866" s="10"/>
      <c r="P866" s="16"/>
      <c r="X866" s="10"/>
    </row>
    <row r="867" ht="15.75" customHeight="1">
      <c r="G867" s="10"/>
      <c r="O867" s="10"/>
      <c r="P867" s="16"/>
      <c r="X867" s="10"/>
    </row>
    <row r="868" ht="15.75" customHeight="1">
      <c r="G868" s="10"/>
      <c r="O868" s="10"/>
      <c r="P868" s="16"/>
      <c r="X868" s="10"/>
    </row>
    <row r="869" ht="15.75" customHeight="1">
      <c r="G869" s="10"/>
      <c r="O869" s="10"/>
      <c r="P869" s="16"/>
      <c r="X869" s="10"/>
    </row>
    <row r="870" ht="15.75" customHeight="1">
      <c r="G870" s="10"/>
      <c r="O870" s="10"/>
      <c r="P870" s="16"/>
      <c r="X870" s="10"/>
    </row>
    <row r="871" ht="15.75" customHeight="1">
      <c r="G871" s="10"/>
      <c r="O871" s="10"/>
      <c r="P871" s="16"/>
      <c r="X871" s="10"/>
    </row>
    <row r="872" ht="15.75" customHeight="1">
      <c r="G872" s="10"/>
      <c r="O872" s="10"/>
      <c r="P872" s="16"/>
      <c r="X872" s="10"/>
    </row>
    <row r="873" ht="15.75" customHeight="1">
      <c r="G873" s="10"/>
      <c r="O873" s="10"/>
      <c r="P873" s="16"/>
      <c r="X873" s="10"/>
    </row>
    <row r="874" ht="15.75" customHeight="1">
      <c r="G874" s="10"/>
      <c r="O874" s="10"/>
      <c r="P874" s="16"/>
      <c r="X874" s="10"/>
    </row>
    <row r="875" ht="15.75" customHeight="1">
      <c r="G875" s="10"/>
      <c r="O875" s="10"/>
      <c r="P875" s="16"/>
      <c r="X875" s="10"/>
    </row>
    <row r="876" ht="15.75" customHeight="1">
      <c r="G876" s="10"/>
      <c r="O876" s="10"/>
      <c r="P876" s="16"/>
      <c r="X876" s="10"/>
    </row>
    <row r="877" ht="15.75" customHeight="1">
      <c r="G877" s="10"/>
      <c r="O877" s="10"/>
      <c r="P877" s="16"/>
      <c r="X877" s="10"/>
    </row>
    <row r="878" ht="15.75" customHeight="1">
      <c r="G878" s="10"/>
      <c r="O878" s="10"/>
      <c r="P878" s="16"/>
      <c r="X878" s="10"/>
    </row>
    <row r="879" ht="15.75" customHeight="1">
      <c r="G879" s="10"/>
      <c r="O879" s="10"/>
      <c r="P879" s="16"/>
      <c r="X879" s="10"/>
    </row>
    <row r="880" ht="15.75" customHeight="1">
      <c r="G880" s="10"/>
      <c r="O880" s="10"/>
      <c r="P880" s="16"/>
      <c r="X880" s="10"/>
    </row>
    <row r="881" ht="15.75" customHeight="1">
      <c r="G881" s="10"/>
      <c r="O881" s="10"/>
      <c r="P881" s="16"/>
      <c r="X881" s="10"/>
    </row>
    <row r="882" ht="15.75" customHeight="1">
      <c r="G882" s="10"/>
      <c r="O882" s="10"/>
      <c r="P882" s="16"/>
      <c r="X882" s="10"/>
    </row>
    <row r="883" ht="15.75" customHeight="1">
      <c r="G883" s="10"/>
      <c r="O883" s="10"/>
      <c r="P883" s="16"/>
      <c r="X883" s="10"/>
    </row>
    <row r="884" ht="15.75" customHeight="1">
      <c r="G884" s="10"/>
      <c r="O884" s="10"/>
      <c r="P884" s="16"/>
      <c r="X884" s="10"/>
    </row>
    <row r="885" ht="15.75" customHeight="1">
      <c r="G885" s="10"/>
      <c r="O885" s="10"/>
      <c r="P885" s="16"/>
      <c r="X885" s="10"/>
    </row>
    <row r="886" ht="15.75" customHeight="1">
      <c r="G886" s="10"/>
      <c r="O886" s="10"/>
      <c r="P886" s="16"/>
      <c r="X886" s="10"/>
    </row>
    <row r="887" ht="15.75" customHeight="1">
      <c r="G887" s="10"/>
      <c r="O887" s="10"/>
      <c r="P887" s="16"/>
      <c r="X887" s="10"/>
    </row>
    <row r="888" ht="15.75" customHeight="1">
      <c r="G888" s="10"/>
      <c r="O888" s="10"/>
      <c r="P888" s="16"/>
      <c r="X888" s="10"/>
    </row>
    <row r="889" ht="15.75" customHeight="1">
      <c r="G889" s="10"/>
      <c r="O889" s="10"/>
      <c r="P889" s="16"/>
      <c r="X889" s="10"/>
    </row>
    <row r="890" ht="15.75" customHeight="1">
      <c r="G890" s="10"/>
      <c r="O890" s="10"/>
      <c r="P890" s="16"/>
      <c r="X890" s="10"/>
    </row>
    <row r="891" ht="15.75" customHeight="1">
      <c r="G891" s="10"/>
      <c r="O891" s="10"/>
      <c r="P891" s="16"/>
      <c r="X891" s="10"/>
    </row>
    <row r="892" ht="15.75" customHeight="1">
      <c r="G892" s="10"/>
      <c r="O892" s="10"/>
      <c r="P892" s="16"/>
      <c r="X892" s="10"/>
    </row>
    <row r="893" ht="15.75" customHeight="1">
      <c r="G893" s="10"/>
      <c r="O893" s="10"/>
      <c r="P893" s="16"/>
      <c r="X893" s="10"/>
    </row>
    <row r="894" ht="15.75" customHeight="1">
      <c r="G894" s="10"/>
      <c r="O894" s="10"/>
      <c r="P894" s="16"/>
      <c r="X894" s="10"/>
    </row>
    <row r="895" ht="15.75" customHeight="1">
      <c r="G895" s="10"/>
      <c r="O895" s="10"/>
      <c r="P895" s="16"/>
      <c r="X895" s="10"/>
    </row>
    <row r="896" ht="15.75" customHeight="1">
      <c r="G896" s="10"/>
      <c r="O896" s="10"/>
      <c r="P896" s="16"/>
      <c r="X896" s="10"/>
    </row>
    <row r="897" ht="15.75" customHeight="1">
      <c r="G897" s="10"/>
      <c r="O897" s="10"/>
      <c r="P897" s="16"/>
      <c r="X897" s="10"/>
    </row>
    <row r="898" ht="15.75" customHeight="1">
      <c r="G898" s="10"/>
      <c r="O898" s="10"/>
      <c r="P898" s="16"/>
      <c r="X898" s="10"/>
    </row>
    <row r="899" ht="15.75" customHeight="1">
      <c r="G899" s="10"/>
      <c r="O899" s="10"/>
      <c r="P899" s="16"/>
      <c r="X899" s="10"/>
    </row>
    <row r="900" ht="15.75" customHeight="1">
      <c r="G900" s="10"/>
      <c r="O900" s="10"/>
      <c r="P900" s="16"/>
      <c r="X900" s="10"/>
    </row>
    <row r="901" ht="15.75" customHeight="1">
      <c r="G901" s="10"/>
      <c r="O901" s="10"/>
      <c r="P901" s="16"/>
      <c r="X901" s="10"/>
    </row>
    <row r="902" ht="15.75" customHeight="1">
      <c r="G902" s="10"/>
      <c r="O902" s="10"/>
      <c r="P902" s="16"/>
      <c r="X902" s="10"/>
    </row>
    <row r="903" ht="15.75" customHeight="1">
      <c r="G903" s="10"/>
      <c r="O903" s="10"/>
      <c r="P903" s="16"/>
      <c r="X903" s="10"/>
    </row>
    <row r="904" ht="15.75" customHeight="1">
      <c r="G904" s="10"/>
      <c r="O904" s="10"/>
      <c r="P904" s="16"/>
      <c r="X904" s="10"/>
    </row>
    <row r="905" ht="15.75" customHeight="1">
      <c r="G905" s="10"/>
      <c r="O905" s="10"/>
      <c r="P905" s="16"/>
      <c r="X905" s="10"/>
    </row>
    <row r="906" ht="15.75" customHeight="1">
      <c r="G906" s="10"/>
      <c r="O906" s="10"/>
      <c r="P906" s="16"/>
      <c r="X906" s="10"/>
    </row>
    <row r="907" ht="15.75" customHeight="1">
      <c r="G907" s="10"/>
      <c r="O907" s="10"/>
      <c r="P907" s="16"/>
      <c r="X907" s="10"/>
    </row>
    <row r="908" ht="15.75" customHeight="1">
      <c r="G908" s="10"/>
      <c r="O908" s="10"/>
      <c r="P908" s="16"/>
      <c r="X908" s="10"/>
    </row>
    <row r="909" ht="15.75" customHeight="1">
      <c r="G909" s="10"/>
      <c r="O909" s="10"/>
      <c r="P909" s="16"/>
      <c r="X909" s="10"/>
    </row>
    <row r="910" ht="15.75" customHeight="1">
      <c r="G910" s="10"/>
      <c r="O910" s="10"/>
      <c r="P910" s="16"/>
      <c r="X910" s="10"/>
    </row>
    <row r="911" ht="15.75" customHeight="1">
      <c r="G911" s="10"/>
      <c r="O911" s="10"/>
      <c r="P911" s="16"/>
      <c r="X911" s="10"/>
    </row>
    <row r="912" ht="15.75" customHeight="1">
      <c r="G912" s="10"/>
      <c r="O912" s="10"/>
      <c r="P912" s="16"/>
      <c r="X912" s="10"/>
    </row>
    <row r="913" ht="15.75" customHeight="1">
      <c r="G913" s="10"/>
      <c r="O913" s="10"/>
      <c r="P913" s="16"/>
      <c r="X913" s="10"/>
    </row>
    <row r="914" ht="15.75" customHeight="1">
      <c r="G914" s="10"/>
      <c r="O914" s="10"/>
      <c r="P914" s="16"/>
      <c r="X914" s="10"/>
    </row>
    <row r="915" ht="15.75" customHeight="1">
      <c r="G915" s="10"/>
      <c r="O915" s="10"/>
      <c r="P915" s="16"/>
      <c r="X915" s="10"/>
    </row>
    <row r="916" ht="15.75" customHeight="1">
      <c r="G916" s="10"/>
      <c r="O916" s="10"/>
      <c r="P916" s="16"/>
      <c r="X916" s="10"/>
    </row>
    <row r="917" ht="15.75" customHeight="1">
      <c r="G917" s="10"/>
      <c r="O917" s="10"/>
      <c r="P917" s="16"/>
      <c r="X917" s="10"/>
    </row>
    <row r="918" ht="15.75" customHeight="1">
      <c r="G918" s="10"/>
      <c r="O918" s="10"/>
      <c r="P918" s="16"/>
      <c r="X918" s="10"/>
    </row>
    <row r="919" ht="15.75" customHeight="1">
      <c r="G919" s="10"/>
      <c r="O919" s="10"/>
      <c r="P919" s="16"/>
      <c r="X919" s="10"/>
    </row>
    <row r="920" ht="15.75" customHeight="1">
      <c r="G920" s="10"/>
      <c r="O920" s="10"/>
      <c r="P920" s="16"/>
      <c r="X920" s="10"/>
    </row>
    <row r="921" ht="15.75" customHeight="1">
      <c r="G921" s="10"/>
      <c r="O921" s="10"/>
      <c r="P921" s="16"/>
      <c r="X921" s="10"/>
    </row>
    <row r="922" ht="15.75" customHeight="1">
      <c r="G922" s="10"/>
      <c r="O922" s="10"/>
      <c r="P922" s="16"/>
      <c r="X922" s="10"/>
    </row>
    <row r="923" ht="15.75" customHeight="1">
      <c r="G923" s="10"/>
      <c r="O923" s="10"/>
      <c r="P923" s="16"/>
      <c r="X923" s="10"/>
    </row>
    <row r="924" ht="15.75" customHeight="1">
      <c r="G924" s="10"/>
      <c r="O924" s="10"/>
      <c r="P924" s="16"/>
      <c r="X924" s="10"/>
    </row>
    <row r="925" ht="15.75" customHeight="1">
      <c r="G925" s="10"/>
      <c r="O925" s="10"/>
      <c r="P925" s="16"/>
      <c r="X925" s="10"/>
    </row>
    <row r="926" ht="15.75" customHeight="1">
      <c r="G926" s="10"/>
      <c r="O926" s="10"/>
      <c r="P926" s="16"/>
      <c r="X926" s="10"/>
    </row>
    <row r="927" ht="15.75" customHeight="1">
      <c r="G927" s="10"/>
      <c r="O927" s="10"/>
      <c r="P927" s="16"/>
      <c r="X927" s="10"/>
    </row>
    <row r="928" ht="15.75" customHeight="1">
      <c r="G928" s="10"/>
      <c r="O928" s="10"/>
      <c r="P928" s="16"/>
      <c r="X928" s="10"/>
    </row>
    <row r="929" ht="15.75" customHeight="1">
      <c r="G929" s="10"/>
      <c r="O929" s="10"/>
      <c r="P929" s="16"/>
      <c r="X929" s="10"/>
    </row>
    <row r="930" ht="15.75" customHeight="1">
      <c r="G930" s="10"/>
      <c r="O930" s="10"/>
      <c r="P930" s="16"/>
      <c r="X930" s="10"/>
    </row>
    <row r="931" ht="15.75" customHeight="1">
      <c r="G931" s="10"/>
      <c r="O931" s="10"/>
      <c r="P931" s="16"/>
      <c r="X931" s="10"/>
    </row>
    <row r="932" ht="15.75" customHeight="1">
      <c r="G932" s="10"/>
      <c r="O932" s="10"/>
      <c r="P932" s="16"/>
      <c r="X932" s="10"/>
    </row>
    <row r="933" ht="15.75" customHeight="1">
      <c r="G933" s="10"/>
      <c r="O933" s="10"/>
      <c r="P933" s="16"/>
      <c r="X933" s="10"/>
    </row>
    <row r="934" ht="15.75" customHeight="1">
      <c r="G934" s="10"/>
      <c r="O934" s="10"/>
      <c r="P934" s="16"/>
      <c r="X934" s="10"/>
    </row>
    <row r="935" ht="15.75" customHeight="1">
      <c r="G935" s="10"/>
      <c r="O935" s="10"/>
      <c r="P935" s="16"/>
      <c r="X935" s="10"/>
    </row>
    <row r="936" ht="15.75" customHeight="1">
      <c r="G936" s="10"/>
      <c r="O936" s="10"/>
      <c r="P936" s="16"/>
      <c r="X936" s="10"/>
    </row>
    <row r="937" ht="15.75" customHeight="1">
      <c r="G937" s="10"/>
      <c r="O937" s="10"/>
      <c r="P937" s="16"/>
      <c r="X937" s="10"/>
    </row>
    <row r="938" ht="15.75" customHeight="1">
      <c r="G938" s="10"/>
      <c r="O938" s="10"/>
      <c r="P938" s="16"/>
      <c r="X938" s="10"/>
    </row>
    <row r="939" ht="15.75" customHeight="1">
      <c r="G939" s="10"/>
      <c r="O939" s="10"/>
      <c r="P939" s="16"/>
      <c r="X939" s="10"/>
    </row>
    <row r="940" ht="15.75" customHeight="1">
      <c r="G940" s="10"/>
      <c r="O940" s="10"/>
      <c r="P940" s="16"/>
      <c r="X940" s="10"/>
    </row>
    <row r="941" ht="15.75" customHeight="1">
      <c r="G941" s="10"/>
      <c r="O941" s="10"/>
      <c r="P941" s="16"/>
      <c r="X941" s="10"/>
    </row>
    <row r="942" ht="15.75" customHeight="1">
      <c r="G942" s="10"/>
      <c r="O942" s="10"/>
      <c r="P942" s="16"/>
      <c r="X942" s="10"/>
    </row>
    <row r="943" ht="15.75" customHeight="1">
      <c r="G943" s="10"/>
      <c r="O943" s="10"/>
      <c r="P943" s="16"/>
      <c r="X943" s="10"/>
    </row>
    <row r="944" ht="15.75" customHeight="1">
      <c r="G944" s="10"/>
      <c r="O944" s="10"/>
      <c r="P944" s="16"/>
      <c r="X944" s="10"/>
    </row>
    <row r="945" ht="15.75" customHeight="1">
      <c r="G945" s="10"/>
      <c r="O945" s="10"/>
      <c r="P945" s="16"/>
      <c r="X945" s="10"/>
    </row>
    <row r="946" ht="15.75" customHeight="1">
      <c r="G946" s="10"/>
      <c r="O946" s="10"/>
      <c r="P946" s="16"/>
      <c r="X946" s="10"/>
    </row>
    <row r="947" ht="15.75" customHeight="1">
      <c r="G947" s="10"/>
      <c r="O947" s="10"/>
      <c r="P947" s="16"/>
      <c r="X947" s="10"/>
    </row>
    <row r="948" ht="15.75" customHeight="1">
      <c r="G948" s="10"/>
      <c r="O948" s="10"/>
      <c r="P948" s="16"/>
      <c r="X948" s="10"/>
    </row>
    <row r="949" ht="15.75" customHeight="1">
      <c r="G949" s="10"/>
      <c r="O949" s="10"/>
      <c r="P949" s="16"/>
      <c r="X949" s="10"/>
    </row>
    <row r="950" ht="15.75" customHeight="1">
      <c r="G950" s="10"/>
      <c r="O950" s="10"/>
      <c r="P950" s="16"/>
      <c r="X950" s="10"/>
    </row>
    <row r="951" ht="15.75" customHeight="1">
      <c r="G951" s="10"/>
      <c r="O951" s="10"/>
      <c r="P951" s="16"/>
      <c r="X951" s="10"/>
    </row>
    <row r="952" ht="15.75" customHeight="1">
      <c r="G952" s="10"/>
      <c r="O952" s="10"/>
      <c r="P952" s="16"/>
      <c r="X952" s="10"/>
    </row>
    <row r="953" ht="15.75" customHeight="1">
      <c r="G953" s="10"/>
      <c r="O953" s="10"/>
      <c r="P953" s="16"/>
      <c r="X953" s="10"/>
    </row>
    <row r="954" ht="15.75" customHeight="1">
      <c r="G954" s="10"/>
      <c r="O954" s="10"/>
      <c r="P954" s="16"/>
      <c r="X954" s="10"/>
    </row>
    <row r="955" ht="15.75" customHeight="1">
      <c r="G955" s="10"/>
      <c r="O955" s="10"/>
      <c r="P955" s="16"/>
      <c r="X955" s="10"/>
    </row>
    <row r="956" ht="15.75" customHeight="1">
      <c r="G956" s="10"/>
      <c r="O956" s="10"/>
      <c r="P956" s="16"/>
      <c r="X956" s="10"/>
    </row>
    <row r="957" ht="15.75" customHeight="1">
      <c r="G957" s="10"/>
      <c r="O957" s="10"/>
      <c r="P957" s="16"/>
      <c r="X957" s="10"/>
    </row>
    <row r="958" ht="15.75" customHeight="1">
      <c r="G958" s="10"/>
      <c r="O958" s="10"/>
      <c r="P958" s="16"/>
      <c r="X958" s="10"/>
    </row>
    <row r="959" ht="15.75" customHeight="1">
      <c r="G959" s="10"/>
      <c r="O959" s="10"/>
      <c r="P959" s="16"/>
      <c r="X959" s="10"/>
    </row>
    <row r="960" ht="15.75" customHeight="1">
      <c r="G960" s="10"/>
      <c r="O960" s="10"/>
      <c r="P960" s="16"/>
      <c r="X960" s="10"/>
    </row>
    <row r="961" ht="15.75" customHeight="1">
      <c r="G961" s="10"/>
      <c r="O961" s="10"/>
      <c r="P961" s="16"/>
      <c r="X961" s="10"/>
    </row>
    <row r="962" ht="15.75" customHeight="1">
      <c r="G962" s="10"/>
      <c r="O962" s="10"/>
      <c r="P962" s="16"/>
      <c r="X962" s="10"/>
    </row>
    <row r="963" ht="15.75" customHeight="1">
      <c r="G963" s="10"/>
      <c r="O963" s="10"/>
      <c r="P963" s="16"/>
      <c r="X963" s="10"/>
    </row>
    <row r="964" ht="15.75" customHeight="1">
      <c r="G964" s="10"/>
      <c r="O964" s="10"/>
      <c r="P964" s="16"/>
      <c r="X964" s="10"/>
    </row>
    <row r="965" ht="15.75" customHeight="1">
      <c r="G965" s="10"/>
      <c r="O965" s="10"/>
      <c r="P965" s="16"/>
      <c r="X965" s="10"/>
    </row>
    <row r="966" ht="15.75" customHeight="1">
      <c r="G966" s="10"/>
      <c r="O966" s="10"/>
      <c r="P966" s="16"/>
      <c r="X966" s="10"/>
    </row>
    <row r="967" ht="15.75" customHeight="1">
      <c r="G967" s="10"/>
      <c r="O967" s="10"/>
      <c r="P967" s="16"/>
      <c r="X967" s="10"/>
    </row>
    <row r="968" ht="15.75" customHeight="1">
      <c r="G968" s="10"/>
      <c r="O968" s="10"/>
      <c r="P968" s="16"/>
      <c r="X968" s="10"/>
    </row>
    <row r="969" ht="15.75" customHeight="1">
      <c r="G969" s="10"/>
      <c r="O969" s="10"/>
      <c r="P969" s="16"/>
      <c r="X969" s="10"/>
    </row>
    <row r="970" ht="15.75" customHeight="1">
      <c r="G970" s="10"/>
      <c r="O970" s="10"/>
      <c r="P970" s="16"/>
      <c r="X970" s="10"/>
    </row>
    <row r="971" ht="15.75" customHeight="1">
      <c r="G971" s="10"/>
      <c r="O971" s="10"/>
      <c r="P971" s="16"/>
      <c r="X971" s="10"/>
    </row>
    <row r="972" ht="15.75" customHeight="1">
      <c r="G972" s="10"/>
      <c r="O972" s="10"/>
      <c r="P972" s="16"/>
      <c r="X972" s="10"/>
    </row>
    <row r="973" ht="15.75" customHeight="1">
      <c r="G973" s="10"/>
      <c r="O973" s="10"/>
      <c r="P973" s="16"/>
      <c r="X973" s="10"/>
    </row>
    <row r="974" ht="15.75" customHeight="1">
      <c r="G974" s="10"/>
      <c r="O974" s="10"/>
      <c r="P974" s="16"/>
      <c r="X974" s="10"/>
    </row>
    <row r="975" ht="15.75" customHeight="1">
      <c r="G975" s="10"/>
      <c r="O975" s="10"/>
      <c r="P975" s="16"/>
      <c r="X975" s="10"/>
    </row>
    <row r="976" ht="15.75" customHeight="1">
      <c r="G976" s="10"/>
      <c r="O976" s="10"/>
      <c r="P976" s="16"/>
      <c r="X976" s="10"/>
    </row>
    <row r="977" ht="15.75" customHeight="1">
      <c r="G977" s="10"/>
      <c r="O977" s="10"/>
      <c r="P977" s="16"/>
      <c r="X977" s="10"/>
    </row>
    <row r="978" ht="15.75" customHeight="1">
      <c r="G978" s="10"/>
      <c r="O978" s="10"/>
      <c r="P978" s="16"/>
      <c r="X978" s="10"/>
    </row>
    <row r="979" ht="15.75" customHeight="1">
      <c r="G979" s="10"/>
      <c r="O979" s="10"/>
      <c r="P979" s="16"/>
      <c r="X979" s="10"/>
    </row>
    <row r="980" ht="15.75" customHeight="1">
      <c r="G980" s="10"/>
      <c r="O980" s="10"/>
      <c r="P980" s="16"/>
      <c r="X980" s="10"/>
    </row>
    <row r="981" ht="15.75" customHeight="1">
      <c r="G981" s="10"/>
      <c r="O981" s="10"/>
      <c r="P981" s="16"/>
      <c r="X981" s="10"/>
    </row>
    <row r="982" ht="15.75" customHeight="1">
      <c r="G982" s="10"/>
      <c r="O982" s="10"/>
      <c r="P982" s="16"/>
      <c r="X982" s="10"/>
    </row>
    <row r="983" ht="15.75" customHeight="1">
      <c r="G983" s="10"/>
      <c r="O983" s="10"/>
      <c r="P983" s="16"/>
      <c r="X983" s="10"/>
    </row>
    <row r="984" ht="15.75" customHeight="1">
      <c r="G984" s="10"/>
      <c r="O984" s="10"/>
      <c r="P984" s="16"/>
      <c r="X984" s="10"/>
    </row>
    <row r="985" ht="15.75" customHeight="1">
      <c r="G985" s="10"/>
      <c r="O985" s="10"/>
      <c r="P985" s="16"/>
      <c r="X985" s="10"/>
    </row>
    <row r="986" ht="15.75" customHeight="1">
      <c r="G986" s="10"/>
      <c r="O986" s="10"/>
      <c r="P986" s="16"/>
      <c r="X986" s="10"/>
    </row>
    <row r="987" ht="15.75" customHeight="1">
      <c r="G987" s="10"/>
      <c r="O987" s="10"/>
      <c r="P987" s="16"/>
      <c r="X987" s="10"/>
    </row>
    <row r="988" ht="15.75" customHeight="1">
      <c r="G988" s="10"/>
      <c r="O988" s="10"/>
      <c r="P988" s="16"/>
      <c r="X988" s="10"/>
    </row>
    <row r="989" ht="15.75" customHeight="1">
      <c r="G989" s="10"/>
      <c r="O989" s="10"/>
      <c r="P989" s="16"/>
      <c r="X989" s="10"/>
    </row>
    <row r="990" ht="15.75" customHeight="1">
      <c r="G990" s="10"/>
      <c r="O990" s="10"/>
      <c r="P990" s="16"/>
      <c r="X990" s="10"/>
    </row>
    <row r="991" ht="15.75" customHeight="1">
      <c r="G991" s="10"/>
      <c r="O991" s="10"/>
      <c r="P991" s="16"/>
      <c r="X991" s="10"/>
    </row>
    <row r="992" ht="15.75" customHeight="1">
      <c r="G992" s="10"/>
      <c r="O992" s="10"/>
      <c r="P992" s="16"/>
      <c r="X992" s="10"/>
    </row>
    <row r="993" ht="15.75" customHeight="1">
      <c r="G993" s="10"/>
      <c r="O993" s="10"/>
      <c r="P993" s="16"/>
      <c r="X993" s="10"/>
    </row>
    <row r="994" ht="15.75" customHeight="1">
      <c r="G994" s="10"/>
      <c r="O994" s="10"/>
      <c r="P994" s="16"/>
      <c r="X994" s="10"/>
    </row>
    <row r="995" ht="15.75" customHeight="1">
      <c r="G995" s="10"/>
      <c r="O995" s="10"/>
      <c r="P995" s="16"/>
      <c r="X995" s="10"/>
    </row>
    <row r="996" ht="15.75" customHeight="1">
      <c r="G996" s="10"/>
      <c r="O996" s="10"/>
      <c r="P996" s="16"/>
      <c r="X996" s="10"/>
    </row>
    <row r="997" ht="15.75" customHeight="1">
      <c r="G997" s="10"/>
      <c r="O997" s="10"/>
      <c r="P997" s="16"/>
      <c r="X997" s="10"/>
    </row>
    <row r="998" ht="15.75" customHeight="1">
      <c r="G998" s="10"/>
      <c r="O998" s="10"/>
      <c r="P998" s="16"/>
      <c r="X998" s="10"/>
    </row>
    <row r="999" ht="15.75" customHeight="1">
      <c r="G999" s="10"/>
      <c r="O999" s="10"/>
      <c r="P999" s="16"/>
      <c r="X999" s="10"/>
    </row>
    <row r="1000" ht="15.75" customHeight="1">
      <c r="G1000" s="10"/>
      <c r="O1000" s="10"/>
      <c r="P1000" s="16"/>
      <c r="X1000" s="10"/>
    </row>
  </sheetData>
  <dataValidations>
    <dataValidation type="list" allowBlank="1" showErrorMessage="1" sqref="AN2:AN3">
      <formula1>Vaihtoehtoluettelo!$S$2:$S$3</formula1>
    </dataValidation>
    <dataValidation type="list" allowBlank="1" showErrorMessage="1" sqref="T2:T3">
      <formula1>Vaihtoehtoluettelo!$G$2:$G$3</formula1>
    </dataValidation>
    <dataValidation type="list" allowBlank="1" showErrorMessage="1" sqref="V2:V3">
      <formula1>Vaihtoehtoluettelo!$H$2:$H$9</formula1>
    </dataValidation>
    <dataValidation type="list" allowBlank="1" showErrorMessage="1" sqref="AJ2:AJ3">
      <formula1>Vaihtoehtoluettelo!$O$2:$O$3</formula1>
    </dataValidation>
    <dataValidation type="list" allowBlank="1" showErrorMessage="1" sqref="AC2:AC3">
      <formula1>Vaihtoehtoluettelo!$K$2:$K$6</formula1>
    </dataValidation>
    <dataValidation type="list" allowBlank="1" sqref="AT2:AT3">
      <formula1>Vaihtoehtoluettelo!$T$2:$T$9</formula1>
    </dataValidation>
    <dataValidation type="list" allowBlank="1" showErrorMessage="1" sqref="F2:F3">
      <formula1>Vaihtoehtoluettelo!$C$2:$C$3</formula1>
    </dataValidation>
    <dataValidation type="list" allowBlank="1" showErrorMessage="1" sqref="C2:C3">
      <formula1>Vaihtoehtoluettelo!$A$2:$A$4</formula1>
    </dataValidation>
    <dataValidation type="list" allowBlank="1" showErrorMessage="1" sqref="AA2:AA3">
      <formula1>Vaihtoehtoluettelo!$I$2:$I$195</formula1>
    </dataValidation>
    <dataValidation type="list" allowBlank="1" showErrorMessage="1" sqref="R2:R3">
      <formula1>Vaihtoehtoluettelo!$E$2:$E$3</formula1>
    </dataValidation>
    <dataValidation type="list" allowBlank="1" showErrorMessage="1" sqref="Q2:Q3">
      <formula1>Vaihtoehtoluettelo!$D$12:$D$27</formula1>
    </dataValidation>
    <dataValidation type="list" allowBlank="1" showErrorMessage="1" sqref="AM2:AM3">
      <formula1>Vaihtoehtoluettelo!$Q$2:$Q$26</formula1>
    </dataValidation>
    <dataValidation type="list" allowBlank="1" sqref="AL2:AL3">
      <formula1>Vaihtoehtoluettelo!$P$2:$P$3</formula1>
    </dataValidation>
    <dataValidation type="list" allowBlank="1" showErrorMessage="1" sqref="E2:E3">
      <formula1>Vaihtoehtoluettelo!$B$2:$B$4</formula1>
    </dataValidation>
    <dataValidation type="list" allowBlank="1" showErrorMessage="1" sqref="S2:S3">
      <formula1>Vaihtoehtoluettelo!$F$2:$F$3</formula1>
    </dataValidation>
    <dataValidation type="list" allowBlank="1" showErrorMessage="1" sqref="AI2:AI3">
      <formula1>Vaihtoehtoluettelo!$L$2:$L$6</formula1>
    </dataValidation>
    <dataValidation type="list" allowBlank="1" showErrorMessage="1" sqref="AV2:AV3">
      <formula1>Vaihtoehtoluettelo!$V$2:$V$3</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4.11"/>
    <col customWidth="1" min="2" max="2" width="11.0"/>
    <col customWidth="1" min="3" max="3" width="17.0"/>
    <col customWidth="1" min="4" max="8" width="24.78"/>
    <col customWidth="1" min="9" max="9" width="27.33"/>
    <col customWidth="1" min="10" max="10" width="22.78"/>
    <col customWidth="1" min="11" max="11" width="21.11"/>
    <col customWidth="1" min="12" max="12" width="14.11"/>
    <col customWidth="1" min="13" max="13" width="11.44"/>
    <col customWidth="1" min="14" max="14" width="16.67"/>
    <col customWidth="1" min="15" max="15" width="23.67"/>
    <col customWidth="1" min="16" max="16" width="26.0"/>
    <col customWidth="1" min="17" max="17" width="14.0"/>
    <col customWidth="1" min="18" max="18" width="29.33"/>
    <col customWidth="1" min="19" max="19" width="12.33"/>
    <col customWidth="1" min="20" max="20" width="55.44"/>
    <col customWidth="1" min="21" max="21" width="13.0"/>
    <col customWidth="1" min="22" max="22" width="14.11"/>
    <col customWidth="1" min="23" max="30" width="11.11"/>
  </cols>
  <sheetData>
    <row r="1" ht="15.75" customHeight="1">
      <c r="A1" s="4" t="s">
        <v>110</v>
      </c>
      <c r="B1" s="4" t="s">
        <v>111</v>
      </c>
      <c r="C1" s="4" t="s">
        <v>112</v>
      </c>
      <c r="D1" s="6" t="s">
        <v>16</v>
      </c>
      <c r="E1" s="6" t="s">
        <v>17</v>
      </c>
      <c r="F1" s="6" t="s">
        <v>18</v>
      </c>
      <c r="G1" s="6" t="s">
        <v>19</v>
      </c>
      <c r="H1" s="4" t="s">
        <v>113</v>
      </c>
      <c r="I1" s="4" t="s">
        <v>114</v>
      </c>
      <c r="J1" s="17" t="s">
        <v>115</v>
      </c>
      <c r="K1" s="4" t="s">
        <v>28</v>
      </c>
      <c r="L1" s="4" t="s">
        <v>116</v>
      </c>
      <c r="M1" s="4" t="s">
        <v>117</v>
      </c>
      <c r="N1" s="4" t="s">
        <v>118</v>
      </c>
      <c r="O1" s="4" t="s">
        <v>35</v>
      </c>
      <c r="P1" s="4" t="s">
        <v>37</v>
      </c>
      <c r="Q1" s="4" t="s">
        <v>119</v>
      </c>
      <c r="R1" s="4" t="s">
        <v>120</v>
      </c>
      <c r="S1" s="4" t="s">
        <v>121</v>
      </c>
      <c r="T1" s="4" t="s">
        <v>122</v>
      </c>
      <c r="U1" s="4" t="s">
        <v>123</v>
      </c>
      <c r="V1" s="4" t="s">
        <v>47</v>
      </c>
    </row>
    <row r="2" ht="15.75" customHeight="1">
      <c r="A2" s="8" t="s">
        <v>124</v>
      </c>
      <c r="B2" s="8" t="s">
        <v>125</v>
      </c>
      <c r="C2" s="8" t="s">
        <v>126</v>
      </c>
      <c r="D2" s="18" t="s">
        <v>127</v>
      </c>
      <c r="E2" s="19" t="s">
        <v>128</v>
      </c>
      <c r="F2" s="19" t="s">
        <v>128</v>
      </c>
      <c r="G2" s="19" t="s">
        <v>128</v>
      </c>
      <c r="H2" s="8">
        <v>0.0</v>
      </c>
      <c r="I2" s="8" t="s">
        <v>129</v>
      </c>
      <c r="J2" s="8" t="s">
        <v>130</v>
      </c>
      <c r="K2" s="8" t="s">
        <v>131</v>
      </c>
      <c r="L2" s="8" t="s">
        <v>132</v>
      </c>
      <c r="M2" s="8" t="s">
        <v>133</v>
      </c>
      <c r="N2" s="8" t="s">
        <v>134</v>
      </c>
      <c r="O2" s="8" t="s">
        <v>135</v>
      </c>
      <c r="P2" s="8" t="s">
        <v>74</v>
      </c>
      <c r="Q2" s="13">
        <v>0.0</v>
      </c>
      <c r="R2" s="8" t="s">
        <v>136</v>
      </c>
      <c r="S2" s="8" t="s">
        <v>137</v>
      </c>
      <c r="T2" s="8" t="s">
        <v>138</v>
      </c>
      <c r="U2" s="8" t="s">
        <v>139</v>
      </c>
      <c r="V2" s="8" t="s">
        <v>140</v>
      </c>
    </row>
    <row r="3" ht="15.75" customHeight="1">
      <c r="A3" s="8" t="s">
        <v>141</v>
      </c>
      <c r="B3" s="8" t="s">
        <v>142</v>
      </c>
      <c r="C3" s="8" t="s">
        <v>143</v>
      </c>
      <c r="D3" s="18" t="s">
        <v>144</v>
      </c>
      <c r="E3" s="19" t="s">
        <v>145</v>
      </c>
      <c r="F3" s="19" t="s">
        <v>145</v>
      </c>
      <c r="G3" s="19" t="s">
        <v>145</v>
      </c>
      <c r="H3" s="8">
        <v>1.0</v>
      </c>
      <c r="I3" s="8" t="s">
        <v>146</v>
      </c>
      <c r="J3" s="8" t="s">
        <v>147</v>
      </c>
      <c r="K3" s="8" t="s">
        <v>148</v>
      </c>
      <c r="L3" s="8" t="s">
        <v>149</v>
      </c>
      <c r="M3" s="8" t="s">
        <v>150</v>
      </c>
      <c r="N3" s="8" t="s">
        <v>151</v>
      </c>
      <c r="O3" s="8" t="s">
        <v>152</v>
      </c>
      <c r="P3" s="8" t="s">
        <v>153</v>
      </c>
      <c r="Q3" s="13" t="s">
        <v>154</v>
      </c>
      <c r="R3" s="8" t="s">
        <v>155</v>
      </c>
      <c r="S3" s="8" t="s">
        <v>156</v>
      </c>
      <c r="T3" s="8" t="s">
        <v>157</v>
      </c>
      <c r="U3" s="8" t="s">
        <v>158</v>
      </c>
      <c r="V3" s="8" t="s">
        <v>159</v>
      </c>
    </row>
    <row r="4" ht="15.75" customHeight="1">
      <c r="A4" s="8" t="s">
        <v>160</v>
      </c>
      <c r="B4" s="8" t="s">
        <v>161</v>
      </c>
      <c r="D4" s="19" t="s">
        <v>162</v>
      </c>
      <c r="E4" s="8"/>
      <c r="F4" s="8"/>
      <c r="G4" s="8"/>
      <c r="H4" s="8">
        <v>2.0</v>
      </c>
      <c r="I4" s="8" t="s">
        <v>163</v>
      </c>
      <c r="J4" s="8" t="s">
        <v>164</v>
      </c>
      <c r="K4" s="8" t="s">
        <v>165</v>
      </c>
      <c r="L4" s="8" t="s">
        <v>166</v>
      </c>
      <c r="Q4" s="13" t="s">
        <v>167</v>
      </c>
      <c r="R4" s="8" t="s">
        <v>168</v>
      </c>
      <c r="T4" s="8" t="s">
        <v>169</v>
      </c>
    </row>
    <row r="5" ht="15.75" customHeight="1">
      <c r="D5" s="18" t="s">
        <v>170</v>
      </c>
      <c r="E5" s="8"/>
      <c r="F5" s="8"/>
      <c r="G5" s="8"/>
      <c r="H5" s="8">
        <v>3.0</v>
      </c>
      <c r="I5" s="8" t="s">
        <v>171</v>
      </c>
      <c r="J5" s="8" t="s">
        <v>172</v>
      </c>
      <c r="K5" s="8" t="s">
        <v>173</v>
      </c>
      <c r="L5" s="8" t="s">
        <v>174</v>
      </c>
      <c r="Q5" s="13" t="s">
        <v>175</v>
      </c>
      <c r="R5" s="8" t="s">
        <v>176</v>
      </c>
      <c r="T5" s="8" t="s">
        <v>177</v>
      </c>
    </row>
    <row r="6" ht="15.75" customHeight="1">
      <c r="D6" s="19" t="s">
        <v>178</v>
      </c>
      <c r="E6" s="8"/>
      <c r="F6" s="8"/>
      <c r="G6" s="8"/>
      <c r="H6" s="8">
        <v>4.0</v>
      </c>
      <c r="I6" s="8" t="s">
        <v>179</v>
      </c>
      <c r="J6" s="8" t="s">
        <v>180</v>
      </c>
      <c r="K6" s="8" t="s">
        <v>181</v>
      </c>
      <c r="L6" s="8" t="s">
        <v>182</v>
      </c>
      <c r="Q6" s="13" t="s">
        <v>183</v>
      </c>
      <c r="R6" s="8" t="s">
        <v>184</v>
      </c>
      <c r="T6" s="8" t="s">
        <v>185</v>
      </c>
    </row>
    <row r="7" ht="15.75" customHeight="1">
      <c r="D7" s="19" t="s">
        <v>186</v>
      </c>
      <c r="E7" s="8"/>
      <c r="F7" s="8"/>
      <c r="G7" s="8"/>
      <c r="H7" s="8">
        <v>5.0</v>
      </c>
      <c r="I7" s="8" t="s">
        <v>187</v>
      </c>
      <c r="J7" s="8" t="s">
        <v>188</v>
      </c>
      <c r="Q7" s="13" t="s">
        <v>189</v>
      </c>
      <c r="R7" s="8" t="s">
        <v>190</v>
      </c>
      <c r="T7" s="8" t="s">
        <v>78</v>
      </c>
    </row>
    <row r="8" ht="15.75" customHeight="1">
      <c r="D8" s="18" t="s">
        <v>191</v>
      </c>
      <c r="E8" s="8"/>
      <c r="F8" s="8"/>
      <c r="G8" s="8"/>
      <c r="H8" s="8">
        <v>6.0</v>
      </c>
      <c r="I8" s="8" t="s">
        <v>192</v>
      </c>
      <c r="J8" s="8" t="s">
        <v>193</v>
      </c>
      <c r="Q8" s="13" t="s">
        <v>194</v>
      </c>
      <c r="R8" s="8" t="s">
        <v>195</v>
      </c>
      <c r="T8" s="8" t="s">
        <v>108</v>
      </c>
    </row>
    <row r="9" ht="15.75" customHeight="1">
      <c r="D9" s="19" t="s">
        <v>196</v>
      </c>
      <c r="E9" s="8"/>
      <c r="F9" s="8"/>
      <c r="G9" s="8"/>
      <c r="H9" s="8" t="s">
        <v>197</v>
      </c>
      <c r="I9" s="8" t="s">
        <v>198</v>
      </c>
      <c r="J9" s="8" t="s">
        <v>199</v>
      </c>
      <c r="Q9" s="13" t="s">
        <v>200</v>
      </c>
      <c r="R9" s="8" t="s">
        <v>201</v>
      </c>
      <c r="T9" s="8" t="s">
        <v>202</v>
      </c>
    </row>
    <row r="10" ht="15.75" customHeight="1">
      <c r="D10" s="18" t="s">
        <v>203</v>
      </c>
      <c r="I10" s="8" t="s">
        <v>204</v>
      </c>
      <c r="J10" s="8" t="s">
        <v>205</v>
      </c>
      <c r="Q10" s="13" t="s">
        <v>206</v>
      </c>
    </row>
    <row r="11" ht="15.75" customHeight="1">
      <c r="D11" s="19" t="s">
        <v>207</v>
      </c>
      <c r="I11" s="8" t="s">
        <v>208</v>
      </c>
      <c r="J11" s="8" t="s">
        <v>209</v>
      </c>
      <c r="Q11" s="13" t="s">
        <v>210</v>
      </c>
    </row>
    <row r="12" ht="15.75" customHeight="1">
      <c r="D12" s="19" t="s">
        <v>211</v>
      </c>
      <c r="I12" s="8" t="s">
        <v>212</v>
      </c>
      <c r="J12" s="8"/>
      <c r="Q12" s="13" t="s">
        <v>213</v>
      </c>
    </row>
    <row r="13" ht="15.75" customHeight="1">
      <c r="D13" s="19" t="s">
        <v>214</v>
      </c>
      <c r="I13" s="8" t="s">
        <v>215</v>
      </c>
      <c r="J13" s="8"/>
      <c r="Q13" s="13" t="s">
        <v>216</v>
      </c>
    </row>
    <row r="14" ht="15.75" customHeight="1">
      <c r="I14" s="8" t="s">
        <v>217</v>
      </c>
      <c r="J14" s="8"/>
      <c r="Q14" s="13" t="s">
        <v>218</v>
      </c>
    </row>
    <row r="15" ht="15.75" customHeight="1">
      <c r="I15" s="8" t="s">
        <v>219</v>
      </c>
      <c r="J15" s="8"/>
      <c r="Q15" s="13" t="s">
        <v>220</v>
      </c>
    </row>
    <row r="16" ht="15.75" customHeight="1">
      <c r="I16" s="8" t="s">
        <v>221</v>
      </c>
      <c r="J16" s="8"/>
      <c r="Q16" s="13" t="s">
        <v>222</v>
      </c>
    </row>
    <row r="17" ht="15.75" customHeight="1">
      <c r="I17" s="8" t="s">
        <v>223</v>
      </c>
      <c r="J17" s="8"/>
      <c r="Q17" s="13" t="s">
        <v>224</v>
      </c>
    </row>
    <row r="18" ht="15.75" customHeight="1">
      <c r="I18" s="8" t="s">
        <v>225</v>
      </c>
      <c r="J18" s="8"/>
      <c r="Q18" s="13" t="s">
        <v>226</v>
      </c>
    </row>
    <row r="19" ht="15.75" customHeight="1">
      <c r="I19" s="8" t="s">
        <v>227</v>
      </c>
      <c r="J19" s="8"/>
      <c r="Q19" s="13" t="s">
        <v>228</v>
      </c>
    </row>
    <row r="20" ht="15.75" customHeight="1">
      <c r="I20" s="8" t="s">
        <v>229</v>
      </c>
      <c r="J20" s="8"/>
      <c r="Q20" s="13" t="s">
        <v>230</v>
      </c>
    </row>
    <row r="21" ht="15.75" customHeight="1">
      <c r="I21" s="8" t="s">
        <v>231</v>
      </c>
      <c r="J21" s="8"/>
      <c r="Q21" s="13" t="s">
        <v>232</v>
      </c>
    </row>
    <row r="22" ht="15.75" customHeight="1">
      <c r="I22" s="8" t="s">
        <v>233</v>
      </c>
      <c r="J22" s="8"/>
      <c r="Q22" s="13" t="s">
        <v>234</v>
      </c>
    </row>
    <row r="23" ht="15.75" customHeight="1">
      <c r="I23" s="8" t="s">
        <v>235</v>
      </c>
      <c r="J23" s="8"/>
      <c r="Q23" s="13" t="s">
        <v>236</v>
      </c>
    </row>
    <row r="24" ht="15.75" customHeight="1">
      <c r="D24" s="19"/>
      <c r="I24" s="8" t="s">
        <v>237</v>
      </c>
      <c r="J24" s="8"/>
      <c r="Q24" s="13" t="s">
        <v>238</v>
      </c>
    </row>
    <row r="25" ht="15.75" customHeight="1">
      <c r="I25" s="8" t="s">
        <v>239</v>
      </c>
      <c r="J25" s="8"/>
      <c r="Q25" s="13" t="s">
        <v>240</v>
      </c>
    </row>
    <row r="26" ht="15.75" customHeight="1">
      <c r="I26" s="8" t="s">
        <v>241</v>
      </c>
      <c r="J26" s="8"/>
      <c r="Q26" s="13" t="s">
        <v>242</v>
      </c>
    </row>
    <row r="27" ht="15.75" customHeight="1">
      <c r="I27" s="8" t="s">
        <v>243</v>
      </c>
      <c r="J27" s="8"/>
      <c r="Q27" s="13"/>
    </row>
    <row r="28" ht="15.75" customHeight="1">
      <c r="I28" s="8" t="s">
        <v>95</v>
      </c>
      <c r="J28" s="8"/>
      <c r="Q28" s="13"/>
    </row>
    <row r="29" ht="15.75" customHeight="1">
      <c r="I29" s="8" t="s">
        <v>244</v>
      </c>
      <c r="J29" s="8"/>
      <c r="Q29" s="13"/>
    </row>
    <row r="30" ht="15.75" customHeight="1">
      <c r="I30" s="8" t="s">
        <v>245</v>
      </c>
      <c r="J30" s="8"/>
      <c r="Q30" s="13"/>
    </row>
    <row r="31" ht="15.75" customHeight="1">
      <c r="I31" s="8" t="s">
        <v>246</v>
      </c>
      <c r="J31" s="8"/>
      <c r="Q31" s="13"/>
    </row>
    <row r="32" ht="15.75" customHeight="1">
      <c r="I32" s="8" t="s">
        <v>247</v>
      </c>
      <c r="J32" s="8"/>
      <c r="Q32" s="13"/>
    </row>
    <row r="33" ht="15.75" customHeight="1">
      <c r="I33" s="8" t="s">
        <v>248</v>
      </c>
      <c r="J33" s="8"/>
      <c r="Q33" s="13"/>
    </row>
    <row r="34" ht="15.75" customHeight="1">
      <c r="I34" s="8" t="s">
        <v>249</v>
      </c>
      <c r="J34" s="8"/>
      <c r="Q34" s="13"/>
    </row>
    <row r="35" ht="15.75" customHeight="1">
      <c r="I35" s="8" t="s">
        <v>250</v>
      </c>
      <c r="J35" s="8"/>
      <c r="Q35" s="13"/>
    </row>
    <row r="36" ht="15.75" customHeight="1">
      <c r="I36" s="8" t="s">
        <v>251</v>
      </c>
      <c r="J36" s="8"/>
      <c r="Q36" s="13"/>
    </row>
    <row r="37" ht="15.75" customHeight="1">
      <c r="I37" s="8" t="s">
        <v>252</v>
      </c>
      <c r="J37" s="8"/>
      <c r="Q37" s="13"/>
    </row>
    <row r="38" ht="15.75" customHeight="1">
      <c r="I38" s="8" t="s">
        <v>253</v>
      </c>
      <c r="J38" s="8"/>
      <c r="Q38" s="13"/>
    </row>
    <row r="39" ht="15.75" customHeight="1">
      <c r="I39" s="8" t="s">
        <v>254</v>
      </c>
      <c r="J39" s="8"/>
      <c r="Q39" s="13"/>
    </row>
    <row r="40" ht="15.75" customHeight="1">
      <c r="I40" s="8" t="s">
        <v>255</v>
      </c>
      <c r="J40" s="8"/>
      <c r="Q40" s="13"/>
    </row>
    <row r="41" ht="15.75" customHeight="1">
      <c r="I41" s="8" t="s">
        <v>256</v>
      </c>
      <c r="J41" s="8"/>
      <c r="Q41" s="13"/>
    </row>
    <row r="42" ht="15.75" customHeight="1">
      <c r="I42" s="8" t="s">
        <v>257</v>
      </c>
      <c r="J42" s="8"/>
      <c r="Q42" s="13"/>
    </row>
    <row r="43" ht="15.75" customHeight="1">
      <c r="I43" s="8" t="s">
        <v>258</v>
      </c>
      <c r="J43" s="8"/>
      <c r="Q43" s="13"/>
    </row>
    <row r="44" ht="15.75" customHeight="1">
      <c r="I44" s="8" t="s">
        <v>259</v>
      </c>
      <c r="J44" s="8"/>
      <c r="Q44" s="13"/>
    </row>
    <row r="45" ht="15.75" customHeight="1">
      <c r="I45" s="8" t="s">
        <v>260</v>
      </c>
      <c r="J45" s="8"/>
      <c r="Q45" s="13"/>
    </row>
    <row r="46" ht="15.75" customHeight="1">
      <c r="I46" s="8" t="s">
        <v>261</v>
      </c>
      <c r="J46" s="8"/>
      <c r="Q46" s="13"/>
    </row>
    <row r="47" ht="15.75" customHeight="1">
      <c r="I47" s="8" t="s">
        <v>262</v>
      </c>
      <c r="J47" s="8"/>
      <c r="Q47" s="13"/>
    </row>
    <row r="48" ht="15.75" customHeight="1">
      <c r="I48" s="8" t="s">
        <v>263</v>
      </c>
      <c r="J48" s="8"/>
      <c r="Q48" s="13"/>
    </row>
    <row r="49" ht="15.75" customHeight="1">
      <c r="I49" s="8" t="s">
        <v>264</v>
      </c>
      <c r="J49" s="8"/>
      <c r="Q49" s="13"/>
    </row>
    <row r="50" ht="15.75" customHeight="1">
      <c r="I50" s="8" t="s">
        <v>265</v>
      </c>
      <c r="J50" s="8"/>
      <c r="Q50" s="13"/>
    </row>
    <row r="51" ht="15.75" customHeight="1">
      <c r="I51" s="8" t="s">
        <v>266</v>
      </c>
      <c r="J51" s="8"/>
      <c r="Q51" s="13"/>
    </row>
    <row r="52" ht="15.75" customHeight="1">
      <c r="I52" s="8" t="s">
        <v>267</v>
      </c>
      <c r="J52" s="8"/>
      <c r="Q52" s="13"/>
    </row>
    <row r="53" ht="15.75" customHeight="1">
      <c r="I53" s="8" t="s">
        <v>268</v>
      </c>
      <c r="J53" s="8"/>
      <c r="Q53" s="13"/>
    </row>
    <row r="54" ht="15.75" customHeight="1">
      <c r="I54" s="8" t="s">
        <v>269</v>
      </c>
      <c r="J54" s="8"/>
      <c r="Q54" s="13"/>
    </row>
    <row r="55" ht="15.75" customHeight="1">
      <c r="I55" s="8" t="s">
        <v>270</v>
      </c>
      <c r="J55" s="8"/>
      <c r="Q55" s="13"/>
    </row>
    <row r="56" ht="15.75" customHeight="1">
      <c r="I56" s="8" t="s">
        <v>271</v>
      </c>
      <c r="J56" s="8"/>
      <c r="Q56" s="13"/>
    </row>
    <row r="57" ht="15.75" customHeight="1">
      <c r="I57" s="8" t="s">
        <v>272</v>
      </c>
      <c r="J57" s="8"/>
      <c r="Q57" s="13"/>
    </row>
    <row r="58" ht="15.75" customHeight="1">
      <c r="I58" s="8" t="s">
        <v>273</v>
      </c>
      <c r="J58" s="8"/>
      <c r="Q58" s="13"/>
    </row>
    <row r="59" ht="15.75" customHeight="1">
      <c r="I59" s="8" t="s">
        <v>274</v>
      </c>
      <c r="J59" s="8"/>
      <c r="Q59" s="13"/>
    </row>
    <row r="60" ht="15.75" customHeight="1">
      <c r="I60" s="8" t="s">
        <v>275</v>
      </c>
      <c r="J60" s="8"/>
      <c r="Q60" s="13"/>
    </row>
    <row r="61" ht="15.75" customHeight="1">
      <c r="I61" s="8" t="s">
        <v>276</v>
      </c>
      <c r="J61" s="8"/>
      <c r="Q61" s="13"/>
    </row>
    <row r="62" ht="15.75" customHeight="1">
      <c r="I62" s="8" t="s">
        <v>277</v>
      </c>
      <c r="J62" s="8"/>
      <c r="Q62" s="13"/>
    </row>
    <row r="63" ht="15.75" customHeight="1">
      <c r="I63" s="8" t="s">
        <v>278</v>
      </c>
      <c r="J63" s="8"/>
      <c r="Q63" s="13"/>
    </row>
    <row r="64" ht="15.75" customHeight="1">
      <c r="I64" s="8" t="s">
        <v>279</v>
      </c>
      <c r="J64" s="8"/>
      <c r="Q64" s="13"/>
    </row>
    <row r="65" ht="15.75" customHeight="1">
      <c r="I65" s="8" t="s">
        <v>280</v>
      </c>
      <c r="J65" s="8"/>
      <c r="Q65" s="13"/>
    </row>
    <row r="66" ht="15.75" customHeight="1">
      <c r="I66" s="8" t="s">
        <v>281</v>
      </c>
      <c r="J66" s="8"/>
      <c r="Q66" s="13"/>
    </row>
    <row r="67" ht="15.75" customHeight="1">
      <c r="I67" s="8" t="s">
        <v>282</v>
      </c>
      <c r="J67" s="8"/>
      <c r="Q67" s="13"/>
    </row>
    <row r="68" ht="15.75" customHeight="1">
      <c r="I68" s="8" t="s">
        <v>283</v>
      </c>
      <c r="J68" s="8"/>
      <c r="Q68" s="13"/>
    </row>
    <row r="69" ht="15.75" customHeight="1">
      <c r="I69" s="8" t="s">
        <v>284</v>
      </c>
      <c r="J69" s="8"/>
      <c r="Q69" s="13"/>
    </row>
    <row r="70" ht="15.75" customHeight="1">
      <c r="I70" s="8" t="s">
        <v>285</v>
      </c>
      <c r="J70" s="8"/>
      <c r="Q70" s="13"/>
    </row>
    <row r="71" ht="15.75" customHeight="1">
      <c r="I71" s="8" t="s">
        <v>286</v>
      </c>
      <c r="J71" s="8"/>
      <c r="Q71" s="13"/>
    </row>
    <row r="72" ht="15.75" customHeight="1">
      <c r="I72" s="8" t="s">
        <v>287</v>
      </c>
      <c r="J72" s="8"/>
      <c r="Q72" s="13"/>
    </row>
    <row r="73" ht="15.75" customHeight="1">
      <c r="I73" s="8" t="s">
        <v>288</v>
      </c>
      <c r="J73" s="8"/>
      <c r="Q73" s="13"/>
    </row>
    <row r="74" ht="15.75" customHeight="1">
      <c r="I74" s="8" t="s">
        <v>289</v>
      </c>
      <c r="J74" s="8"/>
      <c r="Q74" s="13"/>
    </row>
    <row r="75" ht="15.75" customHeight="1">
      <c r="I75" s="8" t="s">
        <v>290</v>
      </c>
      <c r="J75" s="8"/>
      <c r="Q75" s="13"/>
    </row>
    <row r="76" ht="15.75" customHeight="1">
      <c r="I76" s="8" t="s">
        <v>291</v>
      </c>
      <c r="J76" s="8"/>
      <c r="Q76" s="13"/>
    </row>
    <row r="77" ht="15.75" customHeight="1">
      <c r="I77" s="8" t="s">
        <v>292</v>
      </c>
      <c r="J77" s="8"/>
      <c r="Q77" s="13"/>
    </row>
    <row r="78" ht="15.75" customHeight="1">
      <c r="I78" s="8" t="s">
        <v>293</v>
      </c>
      <c r="J78" s="8"/>
      <c r="Q78" s="13"/>
    </row>
    <row r="79" ht="15.75" customHeight="1">
      <c r="I79" s="8" t="s">
        <v>294</v>
      </c>
      <c r="J79" s="8"/>
      <c r="Q79" s="13"/>
    </row>
    <row r="80" ht="15.75" customHeight="1">
      <c r="I80" s="8" t="s">
        <v>295</v>
      </c>
      <c r="J80" s="8"/>
      <c r="Q80" s="13"/>
    </row>
    <row r="81" ht="15.75" customHeight="1">
      <c r="I81" s="8" t="s">
        <v>296</v>
      </c>
      <c r="J81" s="8"/>
      <c r="Q81" s="13"/>
    </row>
    <row r="82" ht="15.75" customHeight="1">
      <c r="I82" s="8" t="s">
        <v>297</v>
      </c>
      <c r="J82" s="8"/>
      <c r="Q82" s="13"/>
    </row>
    <row r="83" ht="15.75" customHeight="1">
      <c r="I83" s="8" t="s">
        <v>298</v>
      </c>
      <c r="J83" s="8"/>
      <c r="Q83" s="13"/>
    </row>
    <row r="84" ht="15.75" customHeight="1">
      <c r="I84" s="8" t="s">
        <v>299</v>
      </c>
      <c r="J84" s="8"/>
      <c r="Q84" s="13"/>
    </row>
    <row r="85" ht="15.75" customHeight="1">
      <c r="I85" s="8" t="s">
        <v>300</v>
      </c>
      <c r="J85" s="8"/>
      <c r="Q85" s="13"/>
    </row>
    <row r="86" ht="15.75" customHeight="1">
      <c r="I86" s="8" t="s">
        <v>301</v>
      </c>
      <c r="J86" s="8"/>
      <c r="Q86" s="13"/>
    </row>
    <row r="87" ht="15.75" customHeight="1">
      <c r="I87" s="8" t="s">
        <v>302</v>
      </c>
      <c r="J87" s="8"/>
      <c r="Q87" s="13"/>
    </row>
    <row r="88" ht="15.75" customHeight="1">
      <c r="I88" s="8" t="s">
        <v>303</v>
      </c>
      <c r="J88" s="8"/>
      <c r="Q88" s="13"/>
    </row>
    <row r="89" ht="15.75" customHeight="1">
      <c r="I89" s="8" t="s">
        <v>304</v>
      </c>
      <c r="J89" s="8"/>
      <c r="Q89" s="13"/>
    </row>
    <row r="90" ht="15.75" customHeight="1">
      <c r="I90" s="8" t="s">
        <v>305</v>
      </c>
      <c r="J90" s="8"/>
      <c r="Q90" s="13"/>
    </row>
    <row r="91" ht="15.75" customHeight="1">
      <c r="I91" s="8" t="s">
        <v>306</v>
      </c>
      <c r="J91" s="8"/>
      <c r="Q91" s="13"/>
    </row>
    <row r="92" ht="15.75" customHeight="1">
      <c r="I92" s="8" t="s">
        <v>307</v>
      </c>
      <c r="J92" s="8"/>
      <c r="Q92" s="13"/>
    </row>
    <row r="93" ht="15.75" customHeight="1">
      <c r="I93" s="8" t="s">
        <v>308</v>
      </c>
      <c r="J93" s="8"/>
      <c r="Q93" s="13"/>
    </row>
    <row r="94" ht="15.75" customHeight="1">
      <c r="I94" s="8" t="s">
        <v>309</v>
      </c>
      <c r="J94" s="8"/>
      <c r="Q94" s="13"/>
    </row>
    <row r="95" ht="15.75" customHeight="1">
      <c r="I95" s="8" t="s">
        <v>310</v>
      </c>
      <c r="J95" s="8"/>
      <c r="Q95" s="13"/>
    </row>
    <row r="96" ht="15.75" customHeight="1">
      <c r="I96" s="8" t="s">
        <v>311</v>
      </c>
      <c r="J96" s="8"/>
      <c r="Q96" s="13"/>
    </row>
    <row r="97" ht="15.75" customHeight="1">
      <c r="I97" s="8" t="s">
        <v>312</v>
      </c>
      <c r="J97" s="8"/>
      <c r="Q97" s="13"/>
    </row>
    <row r="98" ht="15.75" customHeight="1">
      <c r="I98" s="8" t="s">
        <v>313</v>
      </c>
      <c r="J98" s="8"/>
      <c r="Q98" s="13"/>
    </row>
    <row r="99" ht="15.75" customHeight="1">
      <c r="I99" s="8" t="s">
        <v>314</v>
      </c>
      <c r="J99" s="8"/>
      <c r="Q99" s="13"/>
    </row>
    <row r="100" ht="15.75" customHeight="1">
      <c r="I100" s="8" t="s">
        <v>315</v>
      </c>
      <c r="J100" s="8"/>
      <c r="Q100" s="13"/>
    </row>
    <row r="101" ht="15.75" customHeight="1">
      <c r="I101" s="8" t="s">
        <v>316</v>
      </c>
      <c r="J101" s="8"/>
      <c r="Q101" s="13"/>
    </row>
    <row r="102" ht="15.75" customHeight="1">
      <c r="I102" s="8" t="s">
        <v>317</v>
      </c>
      <c r="J102" s="8"/>
      <c r="Q102" s="13"/>
    </row>
    <row r="103" ht="15.75" customHeight="1">
      <c r="I103" s="8" t="s">
        <v>318</v>
      </c>
      <c r="J103" s="8"/>
      <c r="Q103" s="13"/>
    </row>
    <row r="104" ht="15.75" customHeight="1">
      <c r="I104" s="8" t="s">
        <v>319</v>
      </c>
      <c r="J104" s="8"/>
      <c r="Q104" s="13"/>
    </row>
    <row r="105" ht="15.75" customHeight="1">
      <c r="I105" s="8" t="s">
        <v>320</v>
      </c>
      <c r="J105" s="8"/>
      <c r="Q105" s="13"/>
    </row>
    <row r="106" ht="15.75" customHeight="1">
      <c r="I106" s="8" t="s">
        <v>321</v>
      </c>
      <c r="J106" s="8"/>
      <c r="Q106" s="13"/>
    </row>
    <row r="107" ht="15.75" customHeight="1">
      <c r="I107" s="8" t="s">
        <v>322</v>
      </c>
      <c r="J107" s="8"/>
      <c r="Q107" s="13"/>
    </row>
    <row r="108" ht="15.75" customHeight="1">
      <c r="I108" s="8" t="s">
        <v>323</v>
      </c>
      <c r="J108" s="8"/>
      <c r="Q108" s="13"/>
    </row>
    <row r="109" ht="15.75" customHeight="1">
      <c r="I109" s="8" t="s">
        <v>324</v>
      </c>
      <c r="J109" s="8"/>
      <c r="Q109" s="13"/>
    </row>
    <row r="110" ht="15.75" customHeight="1">
      <c r="I110" s="8" t="s">
        <v>325</v>
      </c>
      <c r="J110" s="8"/>
      <c r="Q110" s="13"/>
    </row>
    <row r="111" ht="15.75" customHeight="1">
      <c r="I111" s="8" t="s">
        <v>326</v>
      </c>
      <c r="J111" s="8"/>
      <c r="Q111" s="13"/>
    </row>
    <row r="112" ht="15.75" customHeight="1">
      <c r="I112" s="8" t="s">
        <v>327</v>
      </c>
      <c r="J112" s="8"/>
      <c r="Q112" s="13"/>
    </row>
    <row r="113" ht="15.75" customHeight="1">
      <c r="I113" s="8" t="s">
        <v>328</v>
      </c>
      <c r="J113" s="8"/>
      <c r="Q113" s="13"/>
    </row>
    <row r="114" ht="15.75" customHeight="1">
      <c r="I114" s="8" t="s">
        <v>329</v>
      </c>
      <c r="J114" s="8"/>
      <c r="Q114" s="13"/>
    </row>
    <row r="115" ht="15.75" customHeight="1">
      <c r="I115" s="8" t="s">
        <v>330</v>
      </c>
      <c r="J115" s="8"/>
      <c r="Q115" s="13"/>
    </row>
    <row r="116" ht="15.75" customHeight="1">
      <c r="I116" s="8" t="s">
        <v>331</v>
      </c>
      <c r="J116" s="8"/>
      <c r="Q116" s="13"/>
    </row>
    <row r="117" ht="15.75" customHeight="1">
      <c r="I117" s="8" t="s">
        <v>332</v>
      </c>
      <c r="J117" s="8"/>
      <c r="Q117" s="13"/>
    </row>
    <row r="118" ht="15.75" customHeight="1">
      <c r="I118" s="8" t="s">
        <v>333</v>
      </c>
      <c r="J118" s="8"/>
      <c r="Q118" s="13"/>
    </row>
    <row r="119" ht="15.75" customHeight="1">
      <c r="I119" s="8" t="s">
        <v>334</v>
      </c>
      <c r="J119" s="8"/>
      <c r="Q119" s="13"/>
    </row>
    <row r="120" ht="15.75" customHeight="1">
      <c r="I120" s="8" t="s">
        <v>335</v>
      </c>
      <c r="J120" s="8"/>
      <c r="Q120" s="13"/>
    </row>
    <row r="121" ht="15.75" customHeight="1">
      <c r="I121" s="8" t="s">
        <v>336</v>
      </c>
      <c r="J121" s="8"/>
      <c r="Q121" s="13"/>
    </row>
    <row r="122" ht="15.75" customHeight="1">
      <c r="I122" s="8" t="s">
        <v>337</v>
      </c>
      <c r="J122" s="8"/>
      <c r="Q122" s="13"/>
    </row>
    <row r="123" ht="15.75" customHeight="1">
      <c r="I123" s="8" t="s">
        <v>338</v>
      </c>
      <c r="J123" s="8"/>
      <c r="Q123" s="13"/>
    </row>
    <row r="124" ht="15.75" customHeight="1">
      <c r="I124" s="8" t="s">
        <v>339</v>
      </c>
      <c r="J124" s="8"/>
      <c r="Q124" s="13"/>
    </row>
    <row r="125" ht="15.75" customHeight="1">
      <c r="I125" s="8" t="s">
        <v>340</v>
      </c>
      <c r="J125" s="8"/>
      <c r="Q125" s="13"/>
    </row>
    <row r="126" ht="15.75" customHeight="1">
      <c r="I126" s="8" t="s">
        <v>341</v>
      </c>
      <c r="J126" s="8"/>
      <c r="Q126" s="13"/>
    </row>
    <row r="127" ht="15.75" customHeight="1">
      <c r="I127" s="8" t="s">
        <v>342</v>
      </c>
      <c r="J127" s="8"/>
      <c r="Q127" s="13"/>
    </row>
    <row r="128" ht="15.75" customHeight="1">
      <c r="I128" s="8" t="s">
        <v>343</v>
      </c>
      <c r="J128" s="8"/>
      <c r="Q128" s="13"/>
    </row>
    <row r="129" ht="15.75" customHeight="1">
      <c r="I129" s="8" t="s">
        <v>344</v>
      </c>
      <c r="J129" s="8"/>
      <c r="Q129" s="13"/>
    </row>
    <row r="130" ht="15.75" customHeight="1">
      <c r="I130" s="8" t="s">
        <v>345</v>
      </c>
      <c r="J130" s="8"/>
      <c r="Q130" s="13"/>
    </row>
    <row r="131" ht="15.75" customHeight="1">
      <c r="I131" s="8" t="s">
        <v>346</v>
      </c>
      <c r="J131" s="8"/>
      <c r="Q131" s="13"/>
    </row>
    <row r="132" ht="15.75" customHeight="1">
      <c r="I132" s="8" t="s">
        <v>347</v>
      </c>
      <c r="J132" s="8"/>
      <c r="Q132" s="13"/>
    </row>
    <row r="133" ht="15.75" customHeight="1">
      <c r="I133" s="8" t="s">
        <v>348</v>
      </c>
      <c r="J133" s="8"/>
      <c r="Q133" s="13"/>
    </row>
    <row r="134" ht="15.75" customHeight="1">
      <c r="I134" s="8" t="s">
        <v>349</v>
      </c>
      <c r="J134" s="8"/>
      <c r="Q134" s="13"/>
    </row>
    <row r="135" ht="15.75" customHeight="1">
      <c r="I135" s="8" t="s">
        <v>350</v>
      </c>
      <c r="J135" s="8"/>
      <c r="Q135" s="13"/>
    </row>
    <row r="136" ht="15.75" customHeight="1">
      <c r="I136" s="8" t="s">
        <v>351</v>
      </c>
      <c r="J136" s="8"/>
      <c r="Q136" s="13"/>
    </row>
    <row r="137" ht="15.75" customHeight="1">
      <c r="I137" s="8" t="s">
        <v>352</v>
      </c>
      <c r="J137" s="8"/>
      <c r="Q137" s="13"/>
    </row>
    <row r="138" ht="15.75" customHeight="1">
      <c r="I138" s="8" t="s">
        <v>353</v>
      </c>
      <c r="J138" s="8"/>
      <c r="Q138" s="13"/>
    </row>
    <row r="139" ht="15.75" customHeight="1">
      <c r="I139" s="8" t="s">
        <v>354</v>
      </c>
      <c r="J139" s="8"/>
      <c r="Q139" s="13"/>
    </row>
    <row r="140" ht="15.75" customHeight="1">
      <c r="I140" s="8" t="s">
        <v>355</v>
      </c>
      <c r="J140" s="8"/>
      <c r="Q140" s="13"/>
    </row>
    <row r="141" ht="15.75" customHeight="1">
      <c r="I141" s="8" t="s">
        <v>356</v>
      </c>
      <c r="J141" s="8"/>
      <c r="Q141" s="13"/>
    </row>
    <row r="142" ht="15.75" customHeight="1">
      <c r="I142" s="8" t="s">
        <v>357</v>
      </c>
      <c r="J142" s="8"/>
      <c r="Q142" s="13"/>
    </row>
    <row r="143" ht="15.75" customHeight="1">
      <c r="I143" s="8" t="s">
        <v>358</v>
      </c>
      <c r="J143" s="8"/>
      <c r="Q143" s="13"/>
    </row>
    <row r="144" ht="15.75" customHeight="1">
      <c r="I144" s="8" t="s">
        <v>359</v>
      </c>
      <c r="J144" s="8"/>
      <c r="Q144" s="13"/>
    </row>
    <row r="145" ht="15.75" customHeight="1">
      <c r="I145" s="8" t="s">
        <v>360</v>
      </c>
      <c r="J145" s="8"/>
      <c r="Q145" s="13"/>
    </row>
    <row r="146" ht="15.75" customHeight="1">
      <c r="I146" s="8" t="s">
        <v>361</v>
      </c>
      <c r="J146" s="8"/>
      <c r="Q146" s="13"/>
    </row>
    <row r="147" ht="15.75" customHeight="1">
      <c r="I147" s="8" t="s">
        <v>362</v>
      </c>
      <c r="J147" s="8"/>
      <c r="Q147" s="13"/>
    </row>
    <row r="148" ht="15.75" customHeight="1">
      <c r="I148" s="8" t="s">
        <v>363</v>
      </c>
      <c r="J148" s="8"/>
      <c r="Q148" s="13"/>
    </row>
    <row r="149" ht="15.75" customHeight="1">
      <c r="I149" s="8" t="s">
        <v>364</v>
      </c>
      <c r="J149" s="8"/>
      <c r="Q149" s="13"/>
    </row>
    <row r="150" ht="15.75" customHeight="1">
      <c r="I150" s="8" t="s">
        <v>365</v>
      </c>
      <c r="J150" s="8"/>
      <c r="Q150" s="13"/>
    </row>
    <row r="151" ht="15.75" customHeight="1">
      <c r="I151" s="8" t="s">
        <v>366</v>
      </c>
      <c r="J151" s="8"/>
      <c r="Q151" s="13"/>
    </row>
    <row r="152" ht="15.75" customHeight="1">
      <c r="I152" s="8" t="s">
        <v>367</v>
      </c>
      <c r="J152" s="8"/>
      <c r="Q152" s="13"/>
    </row>
    <row r="153" ht="15.75" customHeight="1">
      <c r="I153" s="8" t="s">
        <v>368</v>
      </c>
      <c r="J153" s="8"/>
      <c r="Q153" s="13"/>
    </row>
    <row r="154" ht="15.75" customHeight="1">
      <c r="I154" s="8" t="s">
        <v>369</v>
      </c>
      <c r="J154" s="8"/>
      <c r="Q154" s="13"/>
    </row>
    <row r="155" ht="15.75" customHeight="1">
      <c r="I155" s="8" t="s">
        <v>370</v>
      </c>
      <c r="J155" s="8"/>
      <c r="Q155" s="13"/>
    </row>
    <row r="156" ht="15.75" customHeight="1">
      <c r="I156" s="8" t="s">
        <v>371</v>
      </c>
      <c r="J156" s="8"/>
      <c r="Q156" s="13"/>
    </row>
    <row r="157" ht="15.75" customHeight="1">
      <c r="I157" s="8" t="s">
        <v>372</v>
      </c>
      <c r="J157" s="8"/>
      <c r="Q157" s="13"/>
    </row>
    <row r="158" ht="15.75" customHeight="1">
      <c r="I158" s="8" t="s">
        <v>373</v>
      </c>
      <c r="J158" s="8"/>
      <c r="Q158" s="13"/>
    </row>
    <row r="159" ht="15.75" customHeight="1">
      <c r="I159" s="8" t="s">
        <v>374</v>
      </c>
      <c r="J159" s="8"/>
      <c r="Q159" s="13"/>
    </row>
    <row r="160" ht="15.75" customHeight="1">
      <c r="I160" s="8" t="s">
        <v>375</v>
      </c>
      <c r="J160" s="8"/>
      <c r="Q160" s="13"/>
    </row>
    <row r="161" ht="15.75" customHeight="1">
      <c r="I161" s="8" t="s">
        <v>376</v>
      </c>
      <c r="J161" s="8"/>
      <c r="Q161" s="13"/>
    </row>
    <row r="162" ht="15.75" customHeight="1">
      <c r="I162" s="8" t="s">
        <v>377</v>
      </c>
      <c r="J162" s="8"/>
      <c r="Q162" s="13"/>
    </row>
    <row r="163" ht="15.75" customHeight="1">
      <c r="I163" s="8" t="s">
        <v>378</v>
      </c>
      <c r="J163" s="8"/>
      <c r="Q163" s="13"/>
    </row>
    <row r="164" ht="15.75" customHeight="1">
      <c r="I164" s="8" t="s">
        <v>379</v>
      </c>
      <c r="J164" s="8"/>
      <c r="Q164" s="13"/>
    </row>
    <row r="165" ht="15.75" customHeight="1">
      <c r="I165" s="8" t="s">
        <v>380</v>
      </c>
      <c r="J165" s="8"/>
      <c r="Q165" s="13"/>
    </row>
    <row r="166" ht="15.75" customHeight="1">
      <c r="I166" s="8" t="s">
        <v>381</v>
      </c>
      <c r="J166" s="8"/>
      <c r="Q166" s="13"/>
    </row>
    <row r="167" ht="15.75" customHeight="1">
      <c r="I167" s="8" t="s">
        <v>382</v>
      </c>
      <c r="J167" s="8"/>
      <c r="Q167" s="13"/>
    </row>
    <row r="168" ht="15.75" customHeight="1">
      <c r="I168" s="8" t="s">
        <v>383</v>
      </c>
      <c r="J168" s="8"/>
      <c r="Q168" s="13"/>
    </row>
    <row r="169" ht="15.75" customHeight="1">
      <c r="I169" s="8" t="s">
        <v>384</v>
      </c>
      <c r="J169" s="8"/>
      <c r="Q169" s="13"/>
    </row>
    <row r="170" ht="15.75" customHeight="1">
      <c r="I170" s="8" t="s">
        <v>385</v>
      </c>
      <c r="J170" s="8"/>
      <c r="Q170" s="13"/>
    </row>
    <row r="171" ht="15.75" customHeight="1">
      <c r="I171" s="8" t="s">
        <v>386</v>
      </c>
      <c r="J171" s="8"/>
      <c r="Q171" s="13"/>
    </row>
    <row r="172" ht="15.75" customHeight="1">
      <c r="I172" s="8" t="s">
        <v>387</v>
      </c>
      <c r="J172" s="8"/>
      <c r="Q172" s="13"/>
    </row>
    <row r="173" ht="15.75" customHeight="1">
      <c r="I173" s="8" t="s">
        <v>388</v>
      </c>
      <c r="J173" s="8"/>
      <c r="Q173" s="13"/>
    </row>
    <row r="174" ht="15.75" customHeight="1">
      <c r="I174" s="8" t="s">
        <v>389</v>
      </c>
      <c r="J174" s="8"/>
      <c r="Q174" s="13"/>
    </row>
    <row r="175" ht="15.75" customHeight="1">
      <c r="I175" s="8" t="s">
        <v>390</v>
      </c>
      <c r="J175" s="8"/>
      <c r="Q175" s="13"/>
    </row>
    <row r="176" ht="15.75" customHeight="1">
      <c r="I176" s="8" t="s">
        <v>391</v>
      </c>
      <c r="J176" s="8"/>
      <c r="Q176" s="13"/>
    </row>
    <row r="177" ht="15.75" customHeight="1">
      <c r="I177" s="8" t="s">
        <v>392</v>
      </c>
      <c r="J177" s="8"/>
      <c r="Q177" s="13"/>
    </row>
    <row r="178" ht="15.75" customHeight="1">
      <c r="I178" s="8" t="s">
        <v>393</v>
      </c>
      <c r="J178" s="8"/>
      <c r="Q178" s="13"/>
    </row>
    <row r="179" ht="15.75" customHeight="1">
      <c r="I179" s="8" t="s">
        <v>394</v>
      </c>
      <c r="J179" s="8"/>
      <c r="Q179" s="13"/>
    </row>
    <row r="180" ht="15.75" customHeight="1">
      <c r="I180" s="8" t="s">
        <v>395</v>
      </c>
      <c r="J180" s="8"/>
      <c r="Q180" s="13"/>
    </row>
    <row r="181" ht="15.75" customHeight="1">
      <c r="I181" s="8" t="s">
        <v>396</v>
      </c>
      <c r="J181" s="8"/>
      <c r="Q181" s="13"/>
    </row>
    <row r="182" ht="15.75" customHeight="1">
      <c r="I182" s="8" t="s">
        <v>397</v>
      </c>
      <c r="J182" s="8"/>
      <c r="Q182" s="13"/>
    </row>
    <row r="183" ht="15.75" customHeight="1">
      <c r="I183" s="8" t="s">
        <v>398</v>
      </c>
      <c r="J183" s="8"/>
      <c r="Q183" s="13"/>
    </row>
    <row r="184" ht="15.75" customHeight="1">
      <c r="I184" s="8" t="s">
        <v>399</v>
      </c>
      <c r="J184" s="8"/>
      <c r="Q184" s="13"/>
    </row>
    <row r="185" ht="15.75" customHeight="1">
      <c r="I185" s="8" t="s">
        <v>400</v>
      </c>
      <c r="J185" s="8"/>
      <c r="Q185" s="13"/>
    </row>
    <row r="186" ht="15.75" customHeight="1">
      <c r="I186" s="8" t="s">
        <v>401</v>
      </c>
      <c r="J186" s="8"/>
      <c r="Q186" s="13"/>
    </row>
    <row r="187" ht="15.75" customHeight="1">
      <c r="I187" s="8" t="s">
        <v>402</v>
      </c>
      <c r="J187" s="8"/>
      <c r="Q187" s="13"/>
    </row>
    <row r="188" ht="15.75" customHeight="1">
      <c r="I188" s="8" t="s">
        <v>403</v>
      </c>
      <c r="J188" s="8"/>
      <c r="Q188" s="13"/>
    </row>
    <row r="189" ht="15.75" customHeight="1">
      <c r="I189" s="8" t="s">
        <v>404</v>
      </c>
      <c r="J189" s="8"/>
      <c r="Q189" s="13"/>
    </row>
    <row r="190" ht="15.75" customHeight="1">
      <c r="I190" s="8" t="s">
        <v>405</v>
      </c>
      <c r="J190" s="8"/>
      <c r="Q190" s="13"/>
    </row>
    <row r="191" ht="15.75" customHeight="1">
      <c r="I191" s="8" t="s">
        <v>406</v>
      </c>
      <c r="J191" s="8"/>
      <c r="Q191" s="13"/>
    </row>
    <row r="192" ht="15.75" customHeight="1">
      <c r="I192" s="8" t="s">
        <v>407</v>
      </c>
      <c r="J192" s="8"/>
      <c r="Q192" s="13"/>
    </row>
    <row r="193" ht="15.75" customHeight="1">
      <c r="I193" s="8" t="s">
        <v>408</v>
      </c>
      <c r="J193" s="8"/>
      <c r="Q193" s="13"/>
    </row>
    <row r="194" ht="15.75" customHeight="1">
      <c r="I194" s="8" t="s">
        <v>409</v>
      </c>
      <c r="J194" s="8"/>
      <c r="Q194" s="13"/>
    </row>
    <row r="195" ht="15.75" customHeight="1">
      <c r="I195" s="8" t="s">
        <v>410</v>
      </c>
      <c r="J195" s="8"/>
      <c r="Q195" s="13"/>
    </row>
    <row r="196" ht="15.75" customHeight="1">
      <c r="J196" s="8"/>
      <c r="Q196" s="13"/>
    </row>
    <row r="197" ht="15.75" customHeight="1">
      <c r="J197" s="8"/>
      <c r="Q197" s="13"/>
    </row>
    <row r="198" ht="15.75" customHeight="1">
      <c r="J198" s="8"/>
      <c r="Q198" s="13"/>
    </row>
    <row r="199" ht="15.75" customHeight="1">
      <c r="J199" s="8"/>
      <c r="Q199" s="13"/>
    </row>
    <row r="200" ht="15.75" customHeight="1">
      <c r="J200" s="8"/>
      <c r="Q200" s="13"/>
    </row>
    <row r="201" ht="15.75" customHeight="1">
      <c r="J201" s="8"/>
      <c r="Q201" s="13"/>
    </row>
    <row r="202" ht="15.75" customHeight="1">
      <c r="J202" s="8"/>
      <c r="Q202" s="13"/>
    </row>
    <row r="203" ht="15.75" customHeight="1">
      <c r="J203" s="8"/>
      <c r="Q203" s="13"/>
    </row>
    <row r="204" ht="15.75" customHeight="1">
      <c r="J204" s="8"/>
      <c r="Q204" s="13"/>
    </row>
    <row r="205" ht="15.75" customHeight="1">
      <c r="J205" s="8"/>
      <c r="Q205" s="13"/>
    </row>
    <row r="206" ht="15.75" customHeight="1">
      <c r="J206" s="8"/>
      <c r="Q206" s="13"/>
    </row>
    <row r="207" ht="15.75" customHeight="1">
      <c r="J207" s="8"/>
      <c r="Q207" s="13"/>
    </row>
    <row r="208" ht="15.75" customHeight="1">
      <c r="J208" s="8"/>
      <c r="Q208" s="13"/>
    </row>
    <row r="209" ht="15.75" customHeight="1">
      <c r="J209" s="8"/>
      <c r="Q209" s="13"/>
    </row>
    <row r="210" ht="15.75" customHeight="1">
      <c r="J210" s="8"/>
      <c r="Q210" s="13"/>
    </row>
    <row r="211" ht="15.75" customHeight="1">
      <c r="J211" s="8"/>
      <c r="Q211" s="13"/>
    </row>
    <row r="212" ht="15.75" customHeight="1">
      <c r="J212" s="8"/>
      <c r="Q212" s="13"/>
    </row>
    <row r="213" ht="15.75" customHeight="1">
      <c r="J213" s="8"/>
      <c r="Q213" s="13"/>
    </row>
    <row r="214" ht="15.75" customHeight="1">
      <c r="J214" s="8"/>
      <c r="Q214" s="13"/>
    </row>
    <row r="215" ht="15.75" customHeight="1">
      <c r="J215" s="8"/>
      <c r="Q215" s="13"/>
    </row>
    <row r="216" ht="15.75" customHeight="1">
      <c r="J216" s="8"/>
      <c r="Q216" s="13"/>
    </row>
    <row r="217" ht="15.75" customHeight="1">
      <c r="J217" s="8"/>
      <c r="Q217" s="13"/>
    </row>
    <row r="218" ht="15.75" customHeight="1">
      <c r="J218" s="8"/>
      <c r="Q218" s="13"/>
    </row>
    <row r="219" ht="15.75" customHeight="1">
      <c r="J219" s="8"/>
      <c r="Q219" s="13"/>
    </row>
    <row r="220" ht="15.75" customHeight="1">
      <c r="J220" s="8"/>
      <c r="Q220" s="13"/>
    </row>
    <row r="221" ht="15.75" customHeight="1">
      <c r="J221" s="8"/>
      <c r="Q221" s="13"/>
    </row>
    <row r="222" ht="15.75" customHeight="1">
      <c r="J222" s="8"/>
      <c r="Q222" s="13"/>
    </row>
    <row r="223" ht="15.75" customHeight="1">
      <c r="J223" s="8"/>
      <c r="Q223" s="13"/>
    </row>
    <row r="224" ht="15.75" customHeight="1">
      <c r="J224" s="8"/>
      <c r="Q224" s="13"/>
    </row>
    <row r="225" ht="15.75" customHeight="1">
      <c r="J225" s="8"/>
      <c r="Q225" s="13"/>
    </row>
    <row r="226" ht="15.75" customHeight="1">
      <c r="J226" s="8"/>
      <c r="Q226" s="13"/>
    </row>
    <row r="227" ht="15.75" customHeight="1">
      <c r="J227" s="8"/>
      <c r="Q227" s="13"/>
    </row>
    <row r="228" ht="15.75" customHeight="1">
      <c r="J228" s="8"/>
      <c r="Q228" s="13"/>
    </row>
    <row r="229" ht="15.75" customHeight="1">
      <c r="J229" s="8"/>
      <c r="Q229" s="13"/>
    </row>
    <row r="230" ht="15.75" customHeight="1">
      <c r="J230" s="8"/>
      <c r="Q230" s="13"/>
    </row>
    <row r="231" ht="15.75" customHeight="1">
      <c r="J231" s="8"/>
      <c r="Q231" s="13"/>
    </row>
    <row r="232" ht="15.75" customHeight="1">
      <c r="J232" s="8"/>
      <c r="Q232" s="13"/>
    </row>
    <row r="233" ht="15.75" customHeight="1">
      <c r="J233" s="8"/>
      <c r="Q233" s="13"/>
    </row>
    <row r="234" ht="15.75" customHeight="1">
      <c r="J234" s="8"/>
      <c r="Q234" s="13"/>
    </row>
    <row r="235" ht="15.75" customHeight="1">
      <c r="J235" s="8"/>
      <c r="Q235" s="13"/>
    </row>
    <row r="236" ht="15.75" customHeight="1">
      <c r="J236" s="8"/>
      <c r="Q236" s="13"/>
    </row>
    <row r="237" ht="15.75" customHeight="1">
      <c r="J237" s="8"/>
      <c r="Q237" s="13"/>
    </row>
    <row r="238" ht="15.75" customHeight="1">
      <c r="J238" s="8"/>
      <c r="Q238" s="13"/>
    </row>
    <row r="239" ht="15.75" customHeight="1">
      <c r="J239" s="8"/>
      <c r="Q239" s="13"/>
    </row>
    <row r="240" ht="15.75" customHeight="1">
      <c r="J240" s="8"/>
      <c r="Q240" s="13"/>
    </row>
    <row r="241" ht="15.75" customHeight="1">
      <c r="J241" s="8"/>
      <c r="Q241" s="13"/>
    </row>
    <row r="242" ht="15.75" customHeight="1">
      <c r="J242" s="8"/>
      <c r="Q242" s="13"/>
    </row>
    <row r="243" ht="15.75" customHeight="1">
      <c r="J243" s="8"/>
      <c r="Q243" s="13"/>
    </row>
    <row r="244" ht="15.75" customHeight="1">
      <c r="J244" s="8"/>
      <c r="Q244" s="13"/>
    </row>
    <row r="245" ht="15.75" customHeight="1">
      <c r="J245" s="8"/>
      <c r="Q245" s="13"/>
    </row>
    <row r="246" ht="15.75" customHeight="1">
      <c r="J246" s="8"/>
      <c r="Q246" s="13"/>
    </row>
    <row r="247" ht="15.75" customHeight="1">
      <c r="J247" s="8"/>
      <c r="Q247" s="13"/>
    </row>
    <row r="248" ht="15.75" customHeight="1">
      <c r="J248" s="8"/>
      <c r="Q248" s="13"/>
    </row>
    <row r="249" ht="15.75" customHeight="1">
      <c r="J249" s="8"/>
      <c r="Q249" s="13"/>
    </row>
    <row r="250" ht="15.75" customHeight="1">
      <c r="J250" s="8"/>
      <c r="Q250" s="13"/>
    </row>
    <row r="251" ht="15.75" customHeight="1">
      <c r="J251" s="8"/>
      <c r="Q251" s="13"/>
    </row>
    <row r="252" ht="15.75" customHeight="1">
      <c r="J252" s="8"/>
      <c r="Q252" s="13"/>
    </row>
    <row r="253" ht="15.75" customHeight="1">
      <c r="J253" s="8"/>
      <c r="Q253" s="13"/>
    </row>
    <row r="254" ht="15.75" customHeight="1">
      <c r="J254" s="8"/>
      <c r="Q254" s="13"/>
    </row>
    <row r="255" ht="15.75" customHeight="1">
      <c r="J255" s="8"/>
      <c r="Q255" s="13"/>
    </row>
    <row r="256" ht="15.75" customHeight="1">
      <c r="J256" s="8"/>
      <c r="Q256" s="13"/>
    </row>
    <row r="257" ht="15.75" customHeight="1">
      <c r="J257" s="8"/>
      <c r="Q257" s="13"/>
    </row>
    <row r="258" ht="15.75" customHeight="1">
      <c r="J258" s="8"/>
      <c r="Q258" s="13"/>
    </row>
    <row r="259" ht="15.75" customHeight="1">
      <c r="J259" s="8"/>
      <c r="Q259" s="13"/>
    </row>
    <row r="260" ht="15.75" customHeight="1">
      <c r="J260" s="8"/>
      <c r="Q260" s="13"/>
    </row>
    <row r="261" ht="15.75" customHeight="1">
      <c r="J261" s="8"/>
      <c r="Q261" s="13"/>
    </row>
    <row r="262" ht="15.75" customHeight="1">
      <c r="J262" s="8"/>
      <c r="Q262" s="13"/>
    </row>
    <row r="263" ht="15.75" customHeight="1">
      <c r="J263" s="8"/>
      <c r="Q263" s="13"/>
    </row>
    <row r="264" ht="15.75" customHeight="1">
      <c r="J264" s="8"/>
      <c r="Q264" s="13"/>
    </row>
    <row r="265" ht="15.75" customHeight="1">
      <c r="J265" s="8"/>
      <c r="Q265" s="13"/>
    </row>
    <row r="266" ht="15.75" customHeight="1">
      <c r="J266" s="8"/>
      <c r="Q266" s="13"/>
    </row>
    <row r="267" ht="15.75" customHeight="1">
      <c r="J267" s="8"/>
      <c r="Q267" s="13"/>
    </row>
    <row r="268" ht="15.75" customHeight="1">
      <c r="J268" s="8"/>
      <c r="Q268" s="13"/>
    </row>
    <row r="269" ht="15.75" customHeight="1">
      <c r="J269" s="8"/>
      <c r="Q269" s="13"/>
    </row>
    <row r="270" ht="15.75" customHeight="1">
      <c r="J270" s="8"/>
      <c r="Q270" s="13"/>
    </row>
    <row r="271" ht="15.75" customHeight="1">
      <c r="J271" s="8"/>
      <c r="Q271" s="13"/>
    </row>
    <row r="272" ht="15.75" customHeight="1">
      <c r="J272" s="8"/>
      <c r="Q272" s="13"/>
    </row>
    <row r="273" ht="15.75" customHeight="1">
      <c r="J273" s="8"/>
      <c r="Q273" s="13"/>
    </row>
    <row r="274" ht="15.75" customHeight="1">
      <c r="J274" s="8"/>
      <c r="Q274" s="13"/>
    </row>
    <row r="275" ht="15.75" customHeight="1">
      <c r="J275" s="8"/>
      <c r="Q275" s="13"/>
    </row>
    <row r="276" ht="15.75" customHeight="1">
      <c r="J276" s="8"/>
      <c r="Q276" s="13"/>
    </row>
    <row r="277" ht="15.75" customHeight="1">
      <c r="J277" s="8"/>
      <c r="Q277" s="13"/>
    </row>
    <row r="278" ht="15.75" customHeight="1">
      <c r="J278" s="8"/>
      <c r="Q278" s="13"/>
    </row>
    <row r="279" ht="15.75" customHeight="1">
      <c r="J279" s="8"/>
      <c r="Q279" s="13"/>
    </row>
    <row r="280" ht="15.75" customHeight="1">
      <c r="J280" s="8"/>
      <c r="Q280" s="13"/>
    </row>
    <row r="281" ht="15.75" customHeight="1">
      <c r="J281" s="8"/>
      <c r="Q281" s="13"/>
    </row>
    <row r="282" ht="15.75" customHeight="1">
      <c r="J282" s="8"/>
      <c r="Q282" s="13"/>
    </row>
    <row r="283" ht="15.75" customHeight="1">
      <c r="J283" s="8"/>
      <c r="Q283" s="13"/>
    </row>
    <row r="284" ht="15.75" customHeight="1">
      <c r="J284" s="8"/>
      <c r="Q284" s="13"/>
    </row>
    <row r="285" ht="15.75" customHeight="1">
      <c r="J285" s="8"/>
      <c r="Q285" s="13"/>
    </row>
    <row r="286" ht="15.75" customHeight="1">
      <c r="J286" s="8"/>
      <c r="Q286" s="13"/>
    </row>
    <row r="287" ht="15.75" customHeight="1">
      <c r="J287" s="8"/>
      <c r="Q287" s="13"/>
    </row>
    <row r="288" ht="15.75" customHeight="1">
      <c r="J288" s="8"/>
      <c r="Q288" s="13"/>
    </row>
    <row r="289" ht="15.75" customHeight="1">
      <c r="J289" s="8"/>
      <c r="Q289" s="13"/>
    </row>
    <row r="290" ht="15.75" customHeight="1">
      <c r="J290" s="8"/>
      <c r="Q290" s="13"/>
    </row>
    <row r="291" ht="15.75" customHeight="1">
      <c r="J291" s="8"/>
      <c r="Q291" s="13"/>
    </row>
    <row r="292" ht="15.75" customHeight="1">
      <c r="J292" s="8"/>
      <c r="Q292" s="13"/>
    </row>
    <row r="293" ht="15.75" customHeight="1">
      <c r="J293" s="8"/>
      <c r="Q293" s="13"/>
    </row>
    <row r="294" ht="15.75" customHeight="1">
      <c r="J294" s="8"/>
      <c r="Q294" s="13"/>
    </row>
    <row r="295" ht="15.75" customHeight="1">
      <c r="J295" s="8"/>
      <c r="Q295" s="13"/>
    </row>
    <row r="296" ht="15.75" customHeight="1">
      <c r="J296" s="8"/>
      <c r="Q296" s="13"/>
    </row>
    <row r="297" ht="15.75" customHeight="1">
      <c r="J297" s="8"/>
      <c r="Q297" s="13"/>
    </row>
    <row r="298" ht="15.75" customHeight="1">
      <c r="J298" s="8"/>
      <c r="Q298" s="13"/>
    </row>
    <row r="299" ht="15.75" customHeight="1">
      <c r="J299" s="8"/>
      <c r="Q299" s="13"/>
    </row>
    <row r="300" ht="15.75" customHeight="1">
      <c r="J300" s="8"/>
      <c r="Q300" s="13"/>
    </row>
    <row r="301" ht="15.75" customHeight="1">
      <c r="J301" s="8"/>
      <c r="Q301" s="13"/>
    </row>
    <row r="302" ht="15.75" customHeight="1">
      <c r="J302" s="8"/>
      <c r="Q302" s="13"/>
    </row>
    <row r="303" ht="15.75" customHeight="1">
      <c r="J303" s="8"/>
      <c r="Q303" s="13"/>
    </row>
    <row r="304" ht="15.75" customHeight="1">
      <c r="J304" s="8"/>
      <c r="Q304" s="13"/>
    </row>
    <row r="305" ht="15.75" customHeight="1">
      <c r="J305" s="8"/>
      <c r="Q305" s="13"/>
    </row>
    <row r="306" ht="15.75" customHeight="1">
      <c r="J306" s="8"/>
      <c r="Q306" s="13"/>
    </row>
    <row r="307" ht="15.75" customHeight="1">
      <c r="J307" s="8"/>
      <c r="Q307" s="13"/>
    </row>
    <row r="308" ht="15.75" customHeight="1">
      <c r="J308" s="8"/>
      <c r="Q308" s="13"/>
    </row>
    <row r="309" ht="15.75" customHeight="1">
      <c r="J309" s="8"/>
      <c r="Q309" s="13"/>
    </row>
    <row r="310" ht="15.75" customHeight="1">
      <c r="J310" s="8"/>
      <c r="Q310" s="13"/>
    </row>
    <row r="311" ht="15.75" customHeight="1">
      <c r="J311" s="8"/>
      <c r="Q311" s="13"/>
    </row>
    <row r="312" ht="15.75" customHeight="1">
      <c r="J312" s="8"/>
      <c r="Q312" s="13"/>
    </row>
    <row r="313" ht="15.75" customHeight="1">
      <c r="J313" s="8"/>
      <c r="Q313" s="13"/>
    </row>
    <row r="314" ht="15.75" customHeight="1">
      <c r="J314" s="8"/>
      <c r="Q314" s="13"/>
    </row>
    <row r="315" ht="15.75" customHeight="1">
      <c r="J315" s="8"/>
      <c r="Q315" s="13"/>
    </row>
    <row r="316" ht="15.75" customHeight="1">
      <c r="J316" s="8"/>
      <c r="Q316" s="13"/>
    </row>
    <row r="317" ht="15.75" customHeight="1">
      <c r="J317" s="8"/>
      <c r="Q317" s="13"/>
    </row>
    <row r="318" ht="15.75" customHeight="1">
      <c r="J318" s="8"/>
      <c r="Q318" s="13"/>
    </row>
    <row r="319" ht="15.75" customHeight="1">
      <c r="J319" s="8"/>
      <c r="Q319" s="13"/>
    </row>
    <row r="320" ht="15.75" customHeight="1">
      <c r="J320" s="8"/>
      <c r="Q320" s="13"/>
    </row>
    <row r="321" ht="15.75" customHeight="1">
      <c r="J321" s="8"/>
      <c r="Q321" s="13"/>
    </row>
    <row r="322" ht="15.75" customHeight="1">
      <c r="J322" s="8"/>
      <c r="Q322" s="13"/>
    </row>
    <row r="323" ht="15.75" customHeight="1">
      <c r="J323" s="8"/>
      <c r="Q323" s="13"/>
    </row>
    <row r="324" ht="15.75" customHeight="1">
      <c r="J324" s="8"/>
      <c r="Q324" s="13"/>
    </row>
    <row r="325" ht="15.75" customHeight="1">
      <c r="J325" s="8"/>
      <c r="Q325" s="13"/>
    </row>
    <row r="326" ht="15.75" customHeight="1">
      <c r="J326" s="8"/>
      <c r="Q326" s="13"/>
    </row>
    <row r="327" ht="15.75" customHeight="1">
      <c r="J327" s="8"/>
      <c r="Q327" s="13"/>
    </row>
    <row r="328" ht="15.75" customHeight="1">
      <c r="J328" s="8"/>
      <c r="Q328" s="13"/>
    </row>
    <row r="329" ht="15.75" customHeight="1">
      <c r="J329" s="8"/>
      <c r="Q329" s="13"/>
    </row>
    <row r="330" ht="15.75" customHeight="1">
      <c r="J330" s="8"/>
      <c r="Q330" s="13"/>
    </row>
    <row r="331" ht="15.75" customHeight="1">
      <c r="J331" s="8"/>
      <c r="Q331" s="13"/>
    </row>
    <row r="332" ht="15.75" customHeight="1">
      <c r="J332" s="8"/>
      <c r="Q332" s="13"/>
    </row>
    <row r="333" ht="15.75" customHeight="1">
      <c r="J333" s="8"/>
      <c r="Q333" s="13"/>
    </row>
    <row r="334" ht="15.75" customHeight="1">
      <c r="J334" s="8"/>
      <c r="Q334" s="13"/>
    </row>
    <row r="335" ht="15.75" customHeight="1">
      <c r="J335" s="8"/>
      <c r="Q335" s="13"/>
    </row>
    <row r="336" ht="15.75" customHeight="1">
      <c r="J336" s="8"/>
      <c r="Q336" s="13"/>
    </row>
    <row r="337" ht="15.75" customHeight="1">
      <c r="J337" s="8"/>
      <c r="Q337" s="13"/>
    </row>
    <row r="338" ht="15.75" customHeight="1">
      <c r="J338" s="8"/>
      <c r="Q338" s="13"/>
    </row>
    <row r="339" ht="15.75" customHeight="1">
      <c r="J339" s="8"/>
      <c r="Q339" s="13"/>
    </row>
    <row r="340" ht="15.75" customHeight="1">
      <c r="J340" s="8"/>
      <c r="Q340" s="13"/>
    </row>
    <row r="341" ht="15.75" customHeight="1">
      <c r="J341" s="8"/>
      <c r="Q341" s="13"/>
    </row>
    <row r="342" ht="15.75" customHeight="1">
      <c r="J342" s="8"/>
      <c r="Q342" s="13"/>
    </row>
    <row r="343" ht="15.75" customHeight="1">
      <c r="J343" s="8"/>
      <c r="Q343" s="13"/>
    </row>
    <row r="344" ht="15.75" customHeight="1">
      <c r="J344" s="8"/>
      <c r="Q344" s="13"/>
    </row>
    <row r="345" ht="15.75" customHeight="1">
      <c r="J345" s="8"/>
      <c r="Q345" s="13"/>
    </row>
    <row r="346" ht="15.75" customHeight="1">
      <c r="J346" s="8"/>
      <c r="Q346" s="13"/>
    </row>
    <row r="347" ht="15.75" customHeight="1">
      <c r="J347" s="8"/>
      <c r="Q347" s="13"/>
    </row>
    <row r="348" ht="15.75" customHeight="1">
      <c r="J348" s="8"/>
      <c r="Q348" s="13"/>
    </row>
    <row r="349" ht="15.75" customHeight="1">
      <c r="J349" s="8"/>
      <c r="Q349" s="13"/>
    </row>
    <row r="350" ht="15.75" customHeight="1">
      <c r="J350" s="8"/>
      <c r="Q350" s="13"/>
    </row>
    <row r="351" ht="15.75" customHeight="1">
      <c r="J351" s="8"/>
      <c r="Q351" s="13"/>
    </row>
    <row r="352" ht="15.75" customHeight="1">
      <c r="J352" s="8"/>
      <c r="Q352" s="13"/>
    </row>
    <row r="353" ht="15.75" customHeight="1">
      <c r="J353" s="8"/>
      <c r="Q353" s="13"/>
    </row>
    <row r="354" ht="15.75" customHeight="1">
      <c r="J354" s="8"/>
      <c r="Q354" s="13"/>
    </row>
    <row r="355" ht="15.75" customHeight="1">
      <c r="J355" s="8"/>
      <c r="Q355" s="13"/>
    </row>
    <row r="356" ht="15.75" customHeight="1">
      <c r="J356" s="8"/>
      <c r="Q356" s="13"/>
    </row>
    <row r="357" ht="15.75" customHeight="1">
      <c r="J357" s="8"/>
      <c r="Q357" s="13"/>
    </row>
    <row r="358" ht="15.75" customHeight="1">
      <c r="J358" s="8"/>
      <c r="Q358" s="13"/>
    </row>
    <row r="359" ht="15.75" customHeight="1">
      <c r="J359" s="8"/>
      <c r="Q359" s="13"/>
    </row>
    <row r="360" ht="15.75" customHeight="1">
      <c r="J360" s="8"/>
      <c r="Q360" s="13"/>
    </row>
    <row r="361" ht="15.75" customHeight="1">
      <c r="J361" s="8"/>
      <c r="Q361" s="13"/>
    </row>
    <row r="362" ht="15.75" customHeight="1">
      <c r="J362" s="8"/>
      <c r="Q362" s="13"/>
    </row>
    <row r="363" ht="15.75" customHeight="1">
      <c r="J363" s="8"/>
      <c r="Q363" s="13"/>
    </row>
    <row r="364" ht="15.75" customHeight="1">
      <c r="J364" s="8"/>
      <c r="Q364" s="13"/>
    </row>
    <row r="365" ht="15.75" customHeight="1">
      <c r="J365" s="8"/>
      <c r="Q365" s="13"/>
    </row>
    <row r="366" ht="15.75" customHeight="1">
      <c r="J366" s="8"/>
      <c r="Q366" s="13"/>
    </row>
    <row r="367" ht="15.75" customHeight="1">
      <c r="J367" s="8"/>
      <c r="Q367" s="13"/>
    </row>
    <row r="368" ht="15.75" customHeight="1">
      <c r="J368" s="8"/>
      <c r="Q368" s="13"/>
    </row>
    <row r="369" ht="15.75" customHeight="1">
      <c r="J369" s="8"/>
      <c r="Q369" s="13"/>
    </row>
    <row r="370" ht="15.75" customHeight="1">
      <c r="J370" s="8"/>
      <c r="Q370" s="13"/>
    </row>
    <row r="371" ht="15.75" customHeight="1">
      <c r="J371" s="8"/>
      <c r="Q371" s="13"/>
    </row>
    <row r="372" ht="15.75" customHeight="1">
      <c r="J372" s="8"/>
      <c r="Q372" s="13"/>
    </row>
    <row r="373" ht="15.75" customHeight="1">
      <c r="J373" s="8"/>
      <c r="Q373" s="13"/>
    </row>
    <row r="374" ht="15.75" customHeight="1">
      <c r="J374" s="8"/>
      <c r="Q374" s="13"/>
    </row>
    <row r="375" ht="15.75" customHeight="1">
      <c r="J375" s="8"/>
      <c r="Q375" s="13"/>
    </row>
    <row r="376" ht="15.75" customHeight="1">
      <c r="J376" s="8"/>
      <c r="Q376" s="13"/>
    </row>
    <row r="377" ht="15.75" customHeight="1">
      <c r="J377" s="8"/>
      <c r="Q377" s="13"/>
    </row>
    <row r="378" ht="15.75" customHeight="1">
      <c r="J378" s="8"/>
      <c r="Q378" s="13"/>
    </row>
    <row r="379" ht="15.75" customHeight="1">
      <c r="J379" s="8"/>
      <c r="Q379" s="13"/>
    </row>
    <row r="380" ht="15.75" customHeight="1">
      <c r="J380" s="8"/>
      <c r="Q380" s="13"/>
    </row>
    <row r="381" ht="15.75" customHeight="1">
      <c r="J381" s="8"/>
      <c r="Q381" s="13"/>
    </row>
    <row r="382" ht="15.75" customHeight="1">
      <c r="J382" s="8"/>
      <c r="Q382" s="13"/>
    </row>
    <row r="383" ht="15.75" customHeight="1">
      <c r="J383" s="8"/>
      <c r="Q383" s="13"/>
    </row>
    <row r="384" ht="15.75" customHeight="1">
      <c r="J384" s="8"/>
      <c r="Q384" s="13"/>
    </row>
    <row r="385" ht="15.75" customHeight="1">
      <c r="J385" s="8"/>
      <c r="Q385" s="13"/>
    </row>
    <row r="386" ht="15.75" customHeight="1">
      <c r="J386" s="8"/>
      <c r="Q386" s="13"/>
    </row>
    <row r="387" ht="15.75" customHeight="1">
      <c r="J387" s="8"/>
      <c r="Q387" s="13"/>
    </row>
    <row r="388" ht="15.75" customHeight="1">
      <c r="J388" s="8"/>
      <c r="Q388" s="13"/>
    </row>
    <row r="389" ht="15.75" customHeight="1">
      <c r="J389" s="8"/>
      <c r="Q389" s="13"/>
    </row>
    <row r="390" ht="15.75" customHeight="1">
      <c r="J390" s="8"/>
      <c r="Q390" s="13"/>
    </row>
    <row r="391" ht="15.75" customHeight="1">
      <c r="J391" s="8"/>
      <c r="Q391" s="13"/>
    </row>
    <row r="392" ht="15.75" customHeight="1">
      <c r="J392" s="8"/>
      <c r="Q392" s="13"/>
    </row>
    <row r="393" ht="15.75" customHeight="1">
      <c r="J393" s="8"/>
      <c r="Q393" s="13"/>
    </row>
    <row r="394" ht="15.75" customHeight="1">
      <c r="J394" s="8"/>
      <c r="Q394" s="13"/>
    </row>
    <row r="395" ht="15.75" customHeight="1">
      <c r="J395" s="8"/>
      <c r="Q395" s="13"/>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20" t="s">
        <v>411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