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gissel.sancho/Downloads/"/>
    </mc:Choice>
  </mc:AlternateContent>
  <xr:revisionPtr revIDLastSave="0" documentId="13_ncr:1_{27596EA6-8236-F94B-AB8A-4CC9D380958A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Employee data" sheetId="1" r:id="rId1"/>
    <sheet name="List of op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<sst xmlns="http://schemas.openxmlformats.org/spreadsheetml/2006/main" count="1187" uniqueCount="920">
  <si>
    <t>First name</t>
  </si>
  <si>
    <t>Last name</t>
  </si>
  <si>
    <t>Email</t>
  </si>
  <si>
    <t>Nationality</t>
  </si>
  <si>
    <t>Max</t>
  </si>
  <si>
    <t>Doe</t>
  </si>
  <si>
    <t>Erika</t>
  </si>
  <si>
    <t>Albania</t>
  </si>
  <si>
    <t>Andorra</t>
  </si>
  <si>
    <t>Angola</t>
  </si>
  <si>
    <t>Argentina</t>
  </si>
  <si>
    <t>Armenia</t>
  </si>
  <si>
    <t>Aruba</t>
  </si>
  <si>
    <t>Australia</t>
  </si>
  <si>
    <t>Austria</t>
  </si>
  <si>
    <t>Bahamas</t>
  </si>
  <si>
    <t>Bangladesh</t>
  </si>
  <si>
    <t>Barbados</t>
  </si>
  <si>
    <t>Belarus</t>
  </si>
  <si>
    <t>Benin</t>
  </si>
  <si>
    <t>Botswana</t>
  </si>
  <si>
    <t>Brunei Darussalam</t>
  </si>
  <si>
    <t>Bulgaria</t>
  </si>
  <si>
    <t>Burkina Faso</t>
  </si>
  <si>
    <t>Burundi</t>
  </si>
  <si>
    <t>Cabo Verde</t>
  </si>
  <si>
    <t>Canada</t>
  </si>
  <si>
    <t>Chad</t>
  </si>
  <si>
    <t>Chile</t>
  </si>
  <si>
    <t>China</t>
  </si>
  <si>
    <t>Colombia</t>
  </si>
  <si>
    <t>Congo</t>
  </si>
  <si>
    <t>Costa Rica</t>
  </si>
  <si>
    <t>Cuba</t>
  </si>
  <si>
    <t>Dominica</t>
  </si>
  <si>
    <t>Ecuador</t>
  </si>
  <si>
    <t>El Salvador</t>
  </si>
  <si>
    <t>Eritrea</t>
  </si>
  <si>
    <t>Estonia</t>
  </si>
  <si>
    <t>Gabon</t>
  </si>
  <si>
    <t>Gambia</t>
  </si>
  <si>
    <t>Georgia</t>
  </si>
  <si>
    <t>Ghana</t>
  </si>
  <si>
    <t>Gibraltar</t>
  </si>
  <si>
    <t>Guam</t>
  </si>
  <si>
    <t>Guatemala</t>
  </si>
  <si>
    <t>Guinea</t>
  </si>
  <si>
    <t>Haiti</t>
  </si>
  <si>
    <t>Honduras</t>
  </si>
  <si>
    <t>Hong Kong</t>
  </si>
  <si>
    <t>India</t>
  </si>
  <si>
    <t>Indonesia</t>
  </si>
  <si>
    <t>Iraq</t>
  </si>
  <si>
    <t>Israel</t>
  </si>
  <si>
    <t>Jamaica</t>
  </si>
  <si>
    <t>Kiribati</t>
  </si>
  <si>
    <t>Kuwait</t>
  </si>
  <si>
    <t>Lesotho</t>
  </si>
  <si>
    <t>Liberia</t>
  </si>
  <si>
    <t>Liechtenstein</t>
  </si>
  <si>
    <t>Macao</t>
  </si>
  <si>
    <t>Madagascar</t>
  </si>
  <si>
    <t>Malawi</t>
  </si>
  <si>
    <t>Mali</t>
  </si>
  <si>
    <t>Malta</t>
  </si>
  <si>
    <t>Mauritania</t>
  </si>
  <si>
    <t>Mayotte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</si>
  <si>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</si>
  <si>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</si>
  <si>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</si>
  <si>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</si>
  <si>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</si>
  <si>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</si>
  <si>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</si>
  <si>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</si>
  <si>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</si>
  <si>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</si>
  <si>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</si>
  <si>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</si>
  <si>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</si>
  <si>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Oman</t>
  </si>
  <si>
    <t>Pakistan</t>
  </si>
  <si>
    <t>Palau</t>
  </si>
  <si>
    <t>Panama</t>
  </si>
  <si>
    <t>Paraguay</t>
  </si>
  <si>
    <t>Peru</t>
  </si>
  <si>
    <t>Pitcairn</t>
  </si>
  <si>
    <t>Portugal</t>
  </si>
  <si>
    <t>Qatar</t>
  </si>
  <si>
    <t>Samoa</t>
  </si>
  <si>
    <t>San Marino</t>
  </si>
  <si>
    <t>Senegal</t>
  </si>
  <si>
    <t>Serbia</t>
  </si>
  <si>
    <t>Seychelles</t>
  </si>
  <si>
    <t>Somalia</t>
  </si>
  <si>
    <t>Sri Lanka</t>
  </si>
  <si>
    <t>Sudan</t>
  </si>
  <si>
    <t>Togo</t>
  </si>
  <si>
    <t>Tokelau</t>
  </si>
  <si>
    <t>Tonga</t>
  </si>
  <si>
    <t>Tuvalu</t>
  </si>
  <si>
    <t>Uganda</t>
  </si>
  <si>
    <t>Uruguay</t>
  </si>
  <si>
    <t>Uzbekistan</t>
  </si>
  <si>
    <t>Vanuatu</t>
  </si>
  <si>
    <t>Yemen</t>
  </si>
  <si>
    <t>Zambia</t>
  </si>
  <si>
    <t>Zimbabwe</t>
  </si>
  <si>
    <t>DNI / NIF</t>
  </si>
  <si>
    <t>Trabajador</t>
  </si>
  <si>
    <t>Tipo General</t>
  </si>
  <si>
    <t>Ingenieros y Licenciados. Personal de alta dirección no incluido en el artículo 1.3.c) del Estatuto de los Trabajadores</t>
  </si>
  <si>
    <t>Mensual</t>
  </si>
  <si>
    <t>01 Despido del trabajador</t>
  </si>
  <si>
    <t>Pasaporte</t>
  </si>
  <si>
    <t>Profesional</t>
  </si>
  <si>
    <t>Duración Determinada Tiempo Completo</t>
  </si>
  <si>
    <t>Ingenieros Técnicos, Peritos y Ayudantes Titulados</t>
  </si>
  <si>
    <t>Diario</t>
  </si>
  <si>
    <t>02 Despido por causas objetivas. Amortización por causas económicas, técnicas, organizativas o de producción.</t>
  </si>
  <si>
    <t>Afganistan</t>
  </si>
  <si>
    <t>T. Residencia</t>
  </si>
  <si>
    <t>ETT</t>
  </si>
  <si>
    <t>Duración Determinada Tiempo Parcial</t>
  </si>
  <si>
    <t>Jefes Administrativos y de Taller</t>
  </si>
  <si>
    <t>03 Muerte del empresario</t>
  </si>
  <si>
    <t>P. Residencia</t>
  </si>
  <si>
    <t>Formación</t>
  </si>
  <si>
    <t>Ayudantes no Titulados</t>
  </si>
  <si>
    <t>04 Jubilación del empresario</t>
  </si>
  <si>
    <t>Antartida</t>
  </si>
  <si>
    <t>NIE</t>
  </si>
  <si>
    <t>Aprendizaje</t>
  </si>
  <si>
    <t>Oficiales Administrativos</t>
  </si>
  <si>
    <t>05 Incapacidad del empresario/a</t>
  </si>
  <si>
    <t>Argelia</t>
  </si>
  <si>
    <t>NIF Rep. Menor</t>
  </si>
  <si>
    <t>Asimilados (Administradores)</t>
  </si>
  <si>
    <t>Subalternos</t>
  </si>
  <si>
    <t>06 Cese por declaración de gran invalidez, invalidez permanente total o absoluta de la persona trabajadora</t>
  </si>
  <si>
    <t>Samoa Americana</t>
  </si>
  <si>
    <t>CIF</t>
  </si>
  <si>
    <t>Cotización mayores 65 años con 35 años cotizados</t>
  </si>
  <si>
    <t>Auxiliares Administrativos</t>
  </si>
  <si>
    <t>07 Cese en periodo de prueba a instancia del empresario</t>
  </si>
  <si>
    <t>NIF del menor</t>
  </si>
  <si>
    <t>Exclusión Desempleo Fijo</t>
  </si>
  <si>
    <t>Oficiales de primera y segunda</t>
  </si>
  <si>
    <t>08 Cese en periodo de prueba por acuerdo del Consejo Rector en el supuesto de socios de cooperativas</t>
  </si>
  <si>
    <t>Exclusión Desempleo Dur. Det. Tiempo Compl.</t>
  </si>
  <si>
    <t>Oficiales de tercera y Especialistas</t>
  </si>
  <si>
    <t>09 Cese en periodo de prueba a instancia del trabajador</t>
  </si>
  <si>
    <t>Antigua y Barbuda</t>
  </si>
  <si>
    <t>Exclusión Desempleo Dur. Det. Tiempo Parc.</t>
  </si>
  <si>
    <t>Peones</t>
  </si>
  <si>
    <t>10 Cese por voluntad del empresario en la relación laboral de alta dirección</t>
  </si>
  <si>
    <t>Azerbayan</t>
  </si>
  <si>
    <t>Tipo General (Trabajadores Eventuales)</t>
  </si>
  <si>
    <t>Trabajadores menores de dieciocho años, cualquiera que sea su categoría profesional</t>
  </si>
  <si>
    <t>11 Cese por expiración del tiempo convenido en el contrato de duración determinada</t>
  </si>
  <si>
    <t>Exclusión Desempleo Tipo General (Trabaj. Event.)</t>
  </si>
  <si>
    <t>12 Fin del contrato temporal a instancia del trabajador</t>
  </si>
  <si>
    <t>Tipo General (Cooperativas)</t>
  </si>
  <si>
    <t>13 Fin de la relación administrativa temporal de funcionarios de empleo y contratados administrativos</t>
  </si>
  <si>
    <t>Duración Determinada Tiempo Completo (Cooperativas)</t>
  </si>
  <si>
    <t>14 Resolución del trabajador por traslado.</t>
  </si>
  <si>
    <t>Duración Determinada Tiempo Parcial (Cooperativas)</t>
  </si>
  <si>
    <t>15 Interrupción de la actividad de los trabajadores fijos-discontinuos</t>
  </si>
  <si>
    <t>Bahrein</t>
  </si>
  <si>
    <t>Personal Investigador en Formación de Beca</t>
  </si>
  <si>
    <t>16 Extinción del contrato autorizada en E.R.E. o por auto judicial o constatada por la autoridad laboral en cooperativas</t>
  </si>
  <si>
    <t>Convenio Japón AT/EP</t>
  </si>
  <si>
    <t>17 Suspensión del contrato autorizada en E.R.E. o por auto judicial o constatada por la autoridad laboral en cooperativas</t>
  </si>
  <si>
    <t>Participantes en Programas de Formación</t>
  </si>
  <si>
    <t>18 Reducción temporal de jornada autorizada en E.R.E. o por auto judicial o constatada por la autoridad laboral en cooperativas</t>
  </si>
  <si>
    <t>Trabajadores Colaboración Social</t>
  </si>
  <si>
    <t>19 Suspensión voluntaria de la relación laboral. Víctimas de violencia de género.</t>
  </si>
  <si>
    <t>Belgica</t>
  </si>
  <si>
    <t>Reducción 20 %. Cotización duración indefinida</t>
  </si>
  <si>
    <t>20 Expulsión del socio en la cooperativa, por acuerdo del Consejo Rector</t>
  </si>
  <si>
    <t>Bermudas</t>
  </si>
  <si>
    <t>Cuota Máxima Contingencias Comunes</t>
  </si>
  <si>
    <t>21 Baja voluntaria del trabajador</t>
  </si>
  <si>
    <t>Butan</t>
  </si>
  <si>
    <t>Cuota Máxima Contingencias Profesionales</t>
  </si>
  <si>
    <t>22 Finalización o resolución involuntaria del compromiso con las Fuerzas Armadas</t>
  </si>
  <si>
    <t>Bolivia</t>
  </si>
  <si>
    <t>Tipo general. Cotización duración determinada</t>
  </si>
  <si>
    <t>23 End of performance without termination of the contract, in the case of artists.</t>
  </si>
  <si>
    <t>Bosnia-Herzegovina</t>
  </si>
  <si>
    <t>Reducción 20%. Cotización duración determinada</t>
  </si>
  <si>
    <t>24 Fin de la actividad fija discontinua por la realización de trabajos fijos y periodicos que se repiten en fechas ciertas</t>
  </si>
  <si>
    <t>Reducción 45%. Cotización duración determinada</t>
  </si>
  <si>
    <t>25 Finalización del vínculo societario de duración determinada, fijado en el acuerdo de admisión y en los estatutos de la cooperativa</t>
  </si>
  <si>
    <t>Bouvet, Isla</t>
  </si>
  <si>
    <t>Prácticas formativas externas no remuneradas</t>
  </si>
  <si>
    <t>26 Excedencia</t>
  </si>
  <si>
    <t>Brasil</t>
  </si>
  <si>
    <t>27 Cese involuntario y con carácter definitivo en cargo público o sindical</t>
  </si>
  <si>
    <t>Belice</t>
  </si>
  <si>
    <t>28 Pérdida con carácter involuntario y definitivo de la dedicación exclusiva o parcial por parte de un cargo público o sindical</t>
  </si>
  <si>
    <t>Oceano Indico, Territ. Britan.</t>
  </si>
  <si>
    <t>29 Conclusión del servicio o del tiempo máximo como reservista voluntario activado en las Fuerzas Armadas</t>
  </si>
  <si>
    <t>Salomon, Islas</t>
  </si>
  <si>
    <t>30 Despido por causas objetivas. Ineptitud, falta de adaptación y asistencia al trabajo.</t>
  </si>
  <si>
    <t>Virgenes (Britanicas), Islas</t>
  </si>
  <si>
    <t>31 Resolución del trabajador por modificación sustancial de las condiciones de trabajo.</t>
  </si>
  <si>
    <t>32 Extinción voluntaria de la relación laboral. Víctimas de violencia de género.</t>
  </si>
  <si>
    <t>33 Resolución del trabajador por causa justa.</t>
  </si>
  <si>
    <t>34 Extinción por motivos inherentes a la persona trabajadora en el sector construcción</t>
  </si>
  <si>
    <t>35 Extinción de la relación laboral de personas trabajadoras al servicio del hogar por las causas del art.11.2RD 1620/2011</t>
  </si>
  <si>
    <t>41 Fallecimiento del trabajador</t>
  </si>
  <si>
    <t>Camboya</t>
  </si>
  <si>
    <t>42 Pase a la situación de pensionista (jubilación del trabajador)</t>
  </si>
  <si>
    <t>Camerun</t>
  </si>
  <si>
    <t>43 Baja por excedencia voluntaria/forzosa</t>
  </si>
  <si>
    <t>44 Baja por excedencia maternal/cuidado de hijos</t>
  </si>
  <si>
    <t>45 Baja por cuidado de familiares</t>
  </si>
  <si>
    <t>Caimanes, Islas</t>
  </si>
  <si>
    <t>46 Baja por agotamiento de I.T.</t>
  </si>
  <si>
    <t>Centroafricana, Republica</t>
  </si>
  <si>
    <t>98 Subrogación (no existente en la tabla SEPE)</t>
  </si>
  <si>
    <t>99 Otras causas de baja (no existente en la tabla SEPE)</t>
  </si>
  <si>
    <t>Taiwan, Provincia De China</t>
  </si>
  <si>
    <t>Christmas, Isla</t>
  </si>
  <si>
    <t>Cocos (Keeling), Islas</t>
  </si>
  <si>
    <t>Comores</t>
  </si>
  <si>
    <t>Zaire</t>
  </si>
  <si>
    <t>Cook, Islas</t>
  </si>
  <si>
    <t>Croacia</t>
  </si>
  <si>
    <t>Chipre</t>
  </si>
  <si>
    <t>Checa, Republica</t>
  </si>
  <si>
    <t>Dinamarca</t>
  </si>
  <si>
    <t>Dominicana, Republica</t>
  </si>
  <si>
    <t>Guinea Ecuatorial</t>
  </si>
  <si>
    <t>Etiopia</t>
  </si>
  <si>
    <t>Feroe, Islas</t>
  </si>
  <si>
    <t>Falkland, Islas (Malvinas)</t>
  </si>
  <si>
    <t>Georgia Del Sur E Islas Sandw.</t>
  </si>
  <si>
    <t>Fidji</t>
  </si>
  <si>
    <t>Finlandia</t>
  </si>
  <si>
    <t>Francia</t>
  </si>
  <si>
    <t>Guayana Francesa</t>
  </si>
  <si>
    <t>Polinesia Francesa</t>
  </si>
  <si>
    <t>Tierras Australes Francesas</t>
  </si>
  <si>
    <t>Djibuti</t>
  </si>
  <si>
    <t>Alemania, Republica Federal</t>
  </si>
  <si>
    <t>Grecia</t>
  </si>
  <si>
    <t>Groenlandia</t>
  </si>
  <si>
    <t>Granada</t>
  </si>
  <si>
    <t>Guadalupe</t>
  </si>
  <si>
    <t>Guayana</t>
  </si>
  <si>
    <t>Heard y Mc Donald, Islas</t>
  </si>
  <si>
    <t>Vaticano, Est.De La Ciudad Del</t>
  </si>
  <si>
    <t>Hungria</t>
  </si>
  <si>
    <t>Islandia</t>
  </si>
  <si>
    <t>Iran (Republica Islamica De)</t>
  </si>
  <si>
    <t>Irlanda</t>
  </si>
  <si>
    <t>Italia</t>
  </si>
  <si>
    <t>Costa De Marfil</t>
  </si>
  <si>
    <t>Japon</t>
  </si>
  <si>
    <t>Kazakstan</t>
  </si>
  <si>
    <t>Jordania</t>
  </si>
  <si>
    <t>Kenia</t>
  </si>
  <si>
    <t>Corea, Republica Popular Dem.</t>
  </si>
  <si>
    <t>Corea, Republica De</t>
  </si>
  <si>
    <t>Kirghizistan</t>
  </si>
  <si>
    <t>Laos, Republica Dem. Popular</t>
  </si>
  <si>
    <t>Libano</t>
  </si>
  <si>
    <t>Letonia</t>
  </si>
  <si>
    <t>Libia, Jamahiriya Arabe</t>
  </si>
  <si>
    <t>Lituania</t>
  </si>
  <si>
    <t>Luxemburgo</t>
  </si>
  <si>
    <t>Malasia</t>
  </si>
  <si>
    <t>Maldivas</t>
  </si>
  <si>
    <t>Martinica</t>
  </si>
  <si>
    <t>Mauricio</t>
  </si>
  <si>
    <t>Mejico</t>
  </si>
  <si>
    <t>Moldavia, Republica De</t>
  </si>
  <si>
    <t>Marruecos</t>
  </si>
  <si>
    <t>Paises Bajos</t>
  </si>
  <si>
    <t>Antillas Neerlandesas</t>
  </si>
  <si>
    <t>Nueva Caledonia</t>
  </si>
  <si>
    <t>Nueva Zelanda</t>
  </si>
  <si>
    <t>Norfolk, Isla</t>
  </si>
  <si>
    <t>Noruega</t>
  </si>
  <si>
    <t>Marianas Del Norte, Islas</t>
  </si>
  <si>
    <t>Micronesia</t>
  </si>
  <si>
    <t>Marshall, Islas</t>
  </si>
  <si>
    <t>Papua, Nueva Guinea</t>
  </si>
  <si>
    <t>Filipinas</t>
  </si>
  <si>
    <t>Polonia</t>
  </si>
  <si>
    <t>Guinea Bissau</t>
  </si>
  <si>
    <t>Timor Oriental</t>
  </si>
  <si>
    <t>Reunion</t>
  </si>
  <si>
    <t>Rumania</t>
  </si>
  <si>
    <t>Rusia, Federacion De</t>
  </si>
  <si>
    <t>Ruanda</t>
  </si>
  <si>
    <t>Santa Helena</t>
  </si>
  <si>
    <t>San Cristobal y Nieves</t>
  </si>
  <si>
    <t>Anguila</t>
  </si>
  <si>
    <t>Santa Lucia</t>
  </si>
  <si>
    <t>San Pedro y Miquelon</t>
  </si>
  <si>
    <t>San Vicente y Granadinas</t>
  </si>
  <si>
    <t>Santo Tomas y Principe</t>
  </si>
  <si>
    <t>Arabia Saudi</t>
  </si>
  <si>
    <t>Sierra Leona</t>
  </si>
  <si>
    <t>Singapur</t>
  </si>
  <si>
    <t>Eslovaquia</t>
  </si>
  <si>
    <t>Vietnam</t>
  </si>
  <si>
    <t>Eslovenia</t>
  </si>
  <si>
    <t>Africa Del Sur</t>
  </si>
  <si>
    <t>España</t>
  </si>
  <si>
    <t>Sahara Occidental</t>
  </si>
  <si>
    <t>Surinam</t>
  </si>
  <si>
    <t>Svalbard E Isla Juan Mayen</t>
  </si>
  <si>
    <t>Swazilandia</t>
  </si>
  <si>
    <t>Suecia</t>
  </si>
  <si>
    <t>Suiza</t>
  </si>
  <si>
    <t>Siria, Republica Arabe</t>
  </si>
  <si>
    <t>Tailandia</t>
  </si>
  <si>
    <t>Trinidad y Tobago</t>
  </si>
  <si>
    <t>Emiratos Arabes Unidos</t>
  </si>
  <si>
    <t>Tunez</t>
  </si>
  <si>
    <t>Turquia</t>
  </si>
  <si>
    <t>Turquestan</t>
  </si>
  <si>
    <t>Turks y Caicos, Islas</t>
  </si>
  <si>
    <t>Ucrania</t>
  </si>
  <si>
    <t>Egipto</t>
  </si>
  <si>
    <t>Reino Unido</t>
  </si>
  <si>
    <t>Tanzania, Republica Unida De</t>
  </si>
  <si>
    <t>Estados Unidos</t>
  </si>
  <si>
    <t>Virgenes (USA), Islas</t>
  </si>
  <si>
    <t>Venezuela</t>
  </si>
  <si>
    <t>Wallis y Futuna</t>
  </si>
  <si>
    <t>Aguas Internacionales</t>
  </si>
  <si>
    <t>Apatrida</t>
  </si>
  <si>
    <t>No</t>
  </si>
  <si>
    <t>Sí</t>
  </si>
  <si>
    <t>Termination reason</t>
  </si>
  <si>
    <t>erika@personio-sample.es</t>
  </si>
  <si>
    <t>max@personio-sample.es</t>
  </si>
  <si>
    <t>Include in Spanish payroll</t>
  </si>
  <si>
    <t>Office</t>
  </si>
  <si>
    <t>Type of document</t>
  </si>
  <si>
    <t>Document number</t>
  </si>
  <si>
    <t>Type of person</t>
  </si>
  <si>
    <t>Birthplace</t>
  </si>
  <si>
    <t>Hire date</t>
  </si>
  <si>
    <t>Type of payment</t>
  </si>
  <si>
    <t>Termination date</t>
  </si>
  <si>
    <t>Hombre</t>
  </si>
  <si>
    <t>Mujer</t>
  </si>
  <si>
    <t>Employee Code (a3innuva)</t>
  </si>
  <si>
    <t>Social Security Number (NAF)</t>
  </si>
  <si>
    <t>Legal Entity</t>
  </si>
  <si>
    <t>Collective Agreement Name</t>
  </si>
  <si>
    <t>Category Collective Agreement Name</t>
  </si>
  <si>
    <t>Job Position Collective Agreement Name</t>
  </si>
  <si>
    <t>Contribution Group</t>
  </si>
  <si>
    <t>Type of Contribution</t>
  </si>
  <si>
    <t>Gender (legal)</t>
  </si>
  <si>
    <t>IBAN</t>
  </si>
  <si>
    <t>BIC</t>
  </si>
  <si>
    <t>Apartamento</t>
  </si>
  <si>
    <t>1411 - Directores y gerentes de hoteles</t>
  </si>
  <si>
    <t>Casado/a</t>
  </si>
  <si>
    <t>No transferir y asignar manualmente desde a3innuva</t>
  </si>
  <si>
    <t>0011 - Oficiales de las fuerzas armadas</t>
  </si>
  <si>
    <t>Asignar mismo banco de pago que aparece en la entidad legal</t>
  </si>
  <si>
    <t>Alameda</t>
  </si>
  <si>
    <t>Divorciado/a</t>
  </si>
  <si>
    <t>0012 - Suboficiales de las fuerzas armadas</t>
  </si>
  <si>
    <t>Aldea</t>
  </si>
  <si>
    <t>Religioso/a</t>
  </si>
  <si>
    <t>0020 - Tropa y marinería de las fuerzas armadas</t>
  </si>
  <si>
    <t>Separado/a</t>
  </si>
  <si>
    <t>1111 - Miembros del poder ejecutivo (nacional, autonómico y local) y del poder</t>
  </si>
  <si>
    <t>Avenida</t>
  </si>
  <si>
    <t>Soltero/a</t>
  </si>
  <si>
    <t>1112 - Personal directivo de la Administración Pública</t>
  </si>
  <si>
    <t>Barrio</t>
  </si>
  <si>
    <t>Viudo/a</t>
  </si>
  <si>
    <t>1113 - Directores de organizaciones de interés social</t>
  </si>
  <si>
    <t>Bloque</t>
  </si>
  <si>
    <t>1120 - Directores generales y presidentes ejecutivos</t>
  </si>
  <si>
    <t>Calle</t>
  </si>
  <si>
    <t>1211 - Directores financieros</t>
  </si>
  <si>
    <t>Camino</t>
  </si>
  <si>
    <t>1212 - Directores de recursos humanos</t>
  </si>
  <si>
    <t>Carretera</t>
  </si>
  <si>
    <t>1219 - Directores de políticas y planificación y de otros departamentos</t>
  </si>
  <si>
    <t>Caserío</t>
  </si>
  <si>
    <t>1221 - Directores comerciales y de ventas</t>
  </si>
  <si>
    <t>Chalet</t>
  </si>
  <si>
    <t>1222 - Directores de publicidad y relaciones públicas</t>
  </si>
  <si>
    <t>Colonia</t>
  </si>
  <si>
    <t>1223 - Directores de investigación y desarrollo</t>
  </si>
  <si>
    <t>Cuesta</t>
  </si>
  <si>
    <t>1311 - Directores de producción de explotaciones agropecuarias y forestales</t>
  </si>
  <si>
    <t>Edificio</t>
  </si>
  <si>
    <t>1312 - Directores de producción de explotaciones pesqueras y acuícolas</t>
  </si>
  <si>
    <t>Glorieta</t>
  </si>
  <si>
    <t>1313 - Directores de industrias manufactureras</t>
  </si>
  <si>
    <t>Grupo</t>
  </si>
  <si>
    <t>1314 - Directores de explotaciones mineras</t>
  </si>
  <si>
    <t>Lugar</t>
  </si>
  <si>
    <t>1315 - Directores de empresas de abastecimiento, transporte, distribución y</t>
  </si>
  <si>
    <t>Manzana</t>
  </si>
  <si>
    <t>1316 - Directores de empresas de construcción</t>
  </si>
  <si>
    <t>Mercado</t>
  </si>
  <si>
    <t>1321 - Directores de servicios de tecnologías de la información y las</t>
  </si>
  <si>
    <t>Municipio</t>
  </si>
  <si>
    <t>1322 - Directores de servicios sociales para niños</t>
  </si>
  <si>
    <t>Parque</t>
  </si>
  <si>
    <t>1323 - Directores-gerentes de centros sanitarios</t>
  </si>
  <si>
    <t>Pasaje</t>
  </si>
  <si>
    <t>1324 - Directores de servicios sociales para personas mayores</t>
  </si>
  <si>
    <t>Paseo</t>
  </si>
  <si>
    <t>1325 - Directores de otros servicios sociales</t>
  </si>
  <si>
    <t>Plaza</t>
  </si>
  <si>
    <t>1326 - Directores de servicios de educación</t>
  </si>
  <si>
    <t>Poblado</t>
  </si>
  <si>
    <t>1327 - Directores de sucursales de bancos, de servicios financieros y de seguros</t>
  </si>
  <si>
    <t>Polígono</t>
  </si>
  <si>
    <t>1329 - Directores de otras empresas de servicios profesionales no clasificados</t>
  </si>
  <si>
    <t>Prolongación</t>
  </si>
  <si>
    <t>Rambla</t>
  </si>
  <si>
    <t>1419 - Directores y gerentes de otras empresas de servicios de alojamiento</t>
  </si>
  <si>
    <t>Ronda</t>
  </si>
  <si>
    <t>1421 - Directores y gerentes de restaurantes</t>
  </si>
  <si>
    <t>Travesía</t>
  </si>
  <si>
    <t>1422 - Directores y gerentes de bares, cafeterías y similares</t>
  </si>
  <si>
    <t>Urbanización</t>
  </si>
  <si>
    <t>1429 - Directores y gerentes de empresas de catering y otras empresas de</t>
  </si>
  <si>
    <t>1431 - Directores y gerentes de empresas de comercio al por mayor</t>
  </si>
  <si>
    <t>1432 - Directores y gerentes de empresas de comercio al por menor</t>
  </si>
  <si>
    <t>1501 - Directores y gerentes de empresas de actividades recreativas, culturales y</t>
  </si>
  <si>
    <t>1509 - Directores y gerentes de empresas de gestión de residuos y de otras</t>
  </si>
  <si>
    <t>2111 - Médicos de familia</t>
  </si>
  <si>
    <t>2112 - Otros médicos especialistas</t>
  </si>
  <si>
    <t>2121 - Enfermeros no especializados</t>
  </si>
  <si>
    <t>2122 - Enfermeros especializados (excepto matronos)</t>
  </si>
  <si>
    <t>2123 - Matronos</t>
  </si>
  <si>
    <t>2130 - Veterinarios</t>
  </si>
  <si>
    <t>2140 - Farmacéuticos</t>
  </si>
  <si>
    <t>2151 - Odontólogos y estomatólogos</t>
  </si>
  <si>
    <t>2152 - Fisioterapeutas</t>
  </si>
  <si>
    <t>2153 - Dietistas y nutricionistas</t>
  </si>
  <si>
    <t>2154 - Logopedas</t>
  </si>
  <si>
    <t>2155 - Ópticos-optometristas</t>
  </si>
  <si>
    <t>2156 - Terapeutas ocupacionales</t>
  </si>
  <si>
    <t>2157 - Podólogos</t>
  </si>
  <si>
    <t>2158 - Profesionales de la salud y la higiene laboral y ambiental</t>
  </si>
  <si>
    <t>2159 - Profesionales de la salud no clasificados bajo otros epígrafes</t>
  </si>
  <si>
    <t>2210 - Profesores de universidades y otra enseñanza superior (excepto formación</t>
  </si>
  <si>
    <t>2220 - Profesores de formación profesional (materias específicas)</t>
  </si>
  <si>
    <t>2230 - Profesores de enseñanza secundaria (excepto materias específicas de</t>
  </si>
  <si>
    <t>2240 - Profesores de enseñanza primaria</t>
  </si>
  <si>
    <t>2251 - Maestros de educación infantil</t>
  </si>
  <si>
    <t>2252 - Técnicos en educación infantil</t>
  </si>
  <si>
    <t>2311 - Profesores de educación especial</t>
  </si>
  <si>
    <t>2312 - Técnicos educadores de educación especial</t>
  </si>
  <si>
    <t>2321 - Especialistas en métodos didácticos y pedagógicos</t>
  </si>
  <si>
    <t>2322 - Profesores de enseñanza no reglada de idiomas</t>
  </si>
  <si>
    <t>2323 - Profesores de enseñanza no reglada de música y danza</t>
  </si>
  <si>
    <t>2324 - Profesores de enseñanza no reglada de artes</t>
  </si>
  <si>
    <t>2325 - Instructores en tecnologías de la información en enseñanza no reglada</t>
  </si>
  <si>
    <t>2326 - Profesionales de la educación ambiental</t>
  </si>
  <si>
    <t>2329 - Profesores y profesionales de la enseñanza no clasificados bajo otros</t>
  </si>
  <si>
    <t>2411 - Físicos y astrónomos</t>
  </si>
  <si>
    <t>2412 - Meteorólogos</t>
  </si>
  <si>
    <t>2413 - Químicos</t>
  </si>
  <si>
    <t>2414 - Geólogos y geofísicos</t>
  </si>
  <si>
    <t>2415 - Matemáticos y actuarios</t>
  </si>
  <si>
    <t>2416 - Estadísticos</t>
  </si>
  <si>
    <t>2421 - Biólogos, botánicos, zoólogos y afines</t>
  </si>
  <si>
    <t>2422 - Ingenieros agrónomos</t>
  </si>
  <si>
    <t>2423 - Ingenieros de montes</t>
  </si>
  <si>
    <t>2424 - Ingenieros técnicos agrícolas</t>
  </si>
  <si>
    <t>2425 - Ingenieros técnicos forestales y del medio natural</t>
  </si>
  <si>
    <t>2426 - Profesionales de la protección ambiental</t>
  </si>
  <si>
    <t>2427 - Enólogos</t>
  </si>
  <si>
    <t>2431 - Ingenieros industriales y de producción</t>
  </si>
  <si>
    <t>2432 - Ingenieros en construcción y obra civil</t>
  </si>
  <si>
    <t>2433 - Ingenieros mecánicos</t>
  </si>
  <si>
    <t>2434 - Ingenieros aeronáuticos</t>
  </si>
  <si>
    <t>2435 - Ingenieros químicos</t>
  </si>
  <si>
    <t>2436 - Ingenieros de minas, metalúrgicos y afines</t>
  </si>
  <si>
    <t>2437 - Ingenieros ambientales</t>
  </si>
  <si>
    <t>2439 - Ingenieros no clasificados bajo otros epígrafes</t>
  </si>
  <si>
    <t>2441 - Ingenieros en electricidad</t>
  </si>
  <si>
    <t>2442 - Ingenieros electrónicos</t>
  </si>
  <si>
    <t>2443 - Ingenieros en telecomunicaciones</t>
  </si>
  <si>
    <t>2451 - Arquitectos (excepto arquitectos paisajistas y urbanistas)</t>
  </si>
  <si>
    <t>2452 - Arquitectos paisajistas</t>
  </si>
  <si>
    <t>2453 - Urbanistas e ingenieros de tráfico</t>
  </si>
  <si>
    <t>2454 - Ingenieros geógrafos y cartógrafos</t>
  </si>
  <si>
    <t>2461 - Ingenieros técnicos industriales y de producción</t>
  </si>
  <si>
    <t>2462 - Ingenieros técnicos de obras públicas</t>
  </si>
  <si>
    <t>2463 - Ingenieros técnicos mecánicos</t>
  </si>
  <si>
    <t>2464 - Ingenieros técnicos aeronáuticos</t>
  </si>
  <si>
    <t>2465 - Ingenieros técnicos químicos</t>
  </si>
  <si>
    <t>2466 - Ingenieros técnicos de minas, metalúrgicos y afines</t>
  </si>
  <si>
    <t>2469 - Ingenieros técnicos no clasificados bajo otros epígrafes</t>
  </si>
  <si>
    <t>2471 - Ingenieros técnicos en electricidad</t>
  </si>
  <si>
    <t>2472 - Ingenieros técnicos en electrónica</t>
  </si>
  <si>
    <t>2473 - Ingenieros técnicos en telecomunicaciones</t>
  </si>
  <si>
    <t>2481 - Arquitectos técnicos y técnicos urbanistas</t>
  </si>
  <si>
    <t>2482 - Diseñadores de productos y de prendas</t>
  </si>
  <si>
    <t>2483 -</t>
  </si>
  <si>
    <t>2484 - Diseñadores gráficos y multimedia</t>
  </si>
  <si>
    <t>2511 - Abogados</t>
  </si>
  <si>
    <t>2512 - Fiscales</t>
  </si>
  <si>
    <t>2513 - Jueces y magistrados</t>
  </si>
  <si>
    <t>2591 - Notarios y registradores</t>
  </si>
  <si>
    <t>2592 - Procuradores</t>
  </si>
  <si>
    <t>2599 - Profesionales del derecho no clasificados bajo otros epígrafes</t>
  </si>
  <si>
    <t>2611 - Especialistas en contabilidad</t>
  </si>
  <si>
    <t>2612 - Asesores financieros y en inversiones</t>
  </si>
  <si>
    <t>2613 - Analistas financieros</t>
  </si>
  <si>
    <t>2621 - Analistas de gestión y organización</t>
  </si>
  <si>
    <t>2622 - Especialistas en administración de política de empresas</t>
  </si>
  <si>
    <t>2623 - Especialistas de la Administración Pública</t>
  </si>
  <si>
    <t>2624 - Especialistas en políticas y servicios de personal y afines</t>
  </si>
  <si>
    <t>2625 - Especialistas en formación de personal</t>
  </si>
  <si>
    <t>2630 - Técnicos de empresas y actividades turísticas</t>
  </si>
  <si>
    <t>2640 - Profesionales de ventas técnicas y médicas (excepto las TIC)</t>
  </si>
  <si>
    <t>2651 - Profesionales de la publicidad y la comercialización</t>
  </si>
  <si>
    <t>2652 - Profesionales de relaciones públicas</t>
  </si>
  <si>
    <t>2653 - Profesionales de la venta de tecnologías de la información y las</t>
  </si>
  <si>
    <t>2711 - Analistas de sistemas</t>
  </si>
  <si>
    <t>2712 - Analistas y diseñadores de software</t>
  </si>
  <si>
    <t>2713 - Analistas, programadores y diseñadores Web y multimedia</t>
  </si>
  <si>
    <t>2719 - Analistas y diseñadores de software y multimedia no clasificados bajo</t>
  </si>
  <si>
    <t>2721 - Diseñadores y administradores de bases de datos</t>
  </si>
  <si>
    <t>2722 - Administradores de sistemas y redes</t>
  </si>
  <si>
    <t>2723 - Analistas de redes informáticas</t>
  </si>
  <si>
    <t>2729 - Especialistas en bases de datos y en redes informáticas no clasificados</t>
  </si>
  <si>
    <t>2810 - Economistas</t>
  </si>
  <si>
    <t>2821 - Sociólogos, geógrafos, antropólogos, arqueólogos y afines</t>
  </si>
  <si>
    <t>2822 - Filósofos, historiadores y profesionales en ciencias políticas</t>
  </si>
  <si>
    <t>2823 - Psicólogos</t>
  </si>
  <si>
    <t>2824 - Profesionales del trabajo y la educación social</t>
  </si>
  <si>
    <t>2825 - Agentes de igualdad de oportunidades entre mujeres y hombres</t>
  </si>
  <si>
    <t>2830 - Sacerdotes de las distintas religiones</t>
  </si>
  <si>
    <t>2911 - Archivistas y conservadores de museos</t>
  </si>
  <si>
    <t>2912 - Bibliotecarios, documentalistas y afines</t>
  </si>
  <si>
    <t>2921 - Escritores</t>
  </si>
  <si>
    <t>2922 - Periodistas</t>
  </si>
  <si>
    <t>2923 - Filólogos, intérpretes y traductores</t>
  </si>
  <si>
    <t>2931 - Artistas de artes plásticas y visuales</t>
  </si>
  <si>
    <t>2932 - Compositores, músicos y cantantes</t>
  </si>
  <si>
    <t>2933 - Coreógrafos y bailarines</t>
  </si>
  <si>
    <t>2934 - Directores de cine, de teatro y afines</t>
  </si>
  <si>
    <t>2935 - Actores</t>
  </si>
  <si>
    <t>2936 - Locutores de radio, televisión y otros presentadores</t>
  </si>
  <si>
    <t>2937 - Profesionales de espectáculos taurinos</t>
  </si>
  <si>
    <t>2939 - Artistas creativos e interpretativos no clasificados bajo otros epígrafes</t>
  </si>
  <si>
    <t>3110 - Delineantes y dibujantes técnicos</t>
  </si>
  <si>
    <t>3121 - Técnicos en ciencias físicas y químicas</t>
  </si>
  <si>
    <t>3122 - Técnicos en construcción</t>
  </si>
  <si>
    <t>3123 - Técnicos en electricidad</t>
  </si>
  <si>
    <t>3124 - Técnicos en electrónica (excepto electromedicina)</t>
  </si>
  <si>
    <t>3125 - Técnicos en electrónica, especialidad en electromedicina</t>
  </si>
  <si>
    <t>3126 - Técnicos en mecánica</t>
  </si>
  <si>
    <t>3127 - Técnicos y analistas de laboratorio en química industrial</t>
  </si>
  <si>
    <t>3128 - Técnicos en metalurgia y minas</t>
  </si>
  <si>
    <t>3129 - Otros técnicos de las ciencias físicas, químicas, medioambientales y de las</t>
  </si>
  <si>
    <t>3131 - Técnicos en instalaciones de producción de energía</t>
  </si>
  <si>
    <t>3132 - Técnicos en instalaciones de tratamiento de residuos, de aguas y otros</t>
  </si>
  <si>
    <t>3133 - Técnicos en control de instalaciones de procesamiento de productos</t>
  </si>
  <si>
    <t>3134 - Técnicos de refinerías de petróleo y gas natural</t>
  </si>
  <si>
    <t>3135 - Técnicos en control de procesos de producción de metales</t>
  </si>
  <si>
    <t>3139 - Técnicos en control de procesos no clasificados bajo otros epígrafes</t>
  </si>
  <si>
    <t>3141 - Técnicos en ciencias biológicas (excepto en áreas sanitarias)</t>
  </si>
  <si>
    <t>3142 - Técnicos agropecuarios</t>
  </si>
  <si>
    <t>3143 - Técnicos forestales y del medio natural</t>
  </si>
  <si>
    <t>3151 - Jefes y oficiales de máquinas</t>
  </si>
  <si>
    <t>3152 - Capitanes y oficiales de puente</t>
  </si>
  <si>
    <t>3153 - Pilotos de aviación y profesionales afines</t>
  </si>
  <si>
    <t>3154 - Controladores de tráfico aéreo</t>
  </si>
  <si>
    <t>3155 - Técnicos en seguridad aeronáutica</t>
  </si>
  <si>
    <t>3160 - Técnicos de control de calidad de las ciencias físicas, químicas y de las</t>
  </si>
  <si>
    <t>3201 - Supervisores en ingeniería de minas</t>
  </si>
  <si>
    <t>3202 - Supervisores de la construcción</t>
  </si>
  <si>
    <t>3203 - Supervisores de industrias alimenticias y del tabaco</t>
  </si>
  <si>
    <t>3204 - Supervisores de industrias química y farmacéutica</t>
  </si>
  <si>
    <t>3205 - Supervisores de industrias de transformación de plásticos, caucho y</t>
  </si>
  <si>
    <t>3206 - Supervisores de industrias de la madera y pastero papeleras</t>
  </si>
  <si>
    <t>3207 - Supervisores de la producción en industrias de artes gráficas y en la</t>
  </si>
  <si>
    <t>3209 - Supervisores de otras industrias manufactureras</t>
  </si>
  <si>
    <t>3311 - Técnicos en radioterapia</t>
  </si>
  <si>
    <t>3312 - Técnicos en imagen para el diagnóstico</t>
  </si>
  <si>
    <t>3313 - Técnicos en anatomía patológica y citología</t>
  </si>
  <si>
    <t>3314 - Técnicos en laboratorio de diagnóstico clínico</t>
  </si>
  <si>
    <t>3315 - Técnicos en ortoprótesis</t>
  </si>
  <si>
    <t>3316 - Técnicos en prótesis dentales</t>
  </si>
  <si>
    <t>3317 - Técnicos en audioprótesis</t>
  </si>
  <si>
    <t>3321 - Técnicos superiores en higiene bucodental</t>
  </si>
  <si>
    <t>3322 - Técnicos superiores en documentación sanitaria</t>
  </si>
  <si>
    <t>3323 - Técnicos superiores en dietética</t>
  </si>
  <si>
    <t>3324 - Técnicos en optometría</t>
  </si>
  <si>
    <t>3325 - Ayudantes fisioterapeutas</t>
  </si>
  <si>
    <t>3326 - Técnicos en prevención de riesgos laborales y salud ambiental</t>
  </si>
  <si>
    <t>3327 - Ayudantes de veterinaria</t>
  </si>
  <si>
    <t>3329 - Técnicos de la sanidad no clasificados bajo otros epígrafes</t>
  </si>
  <si>
    <t>3331 - Profesionales de la acupuntura, la naturopatía, la homeopatía, la medicina</t>
  </si>
  <si>
    <t>3339 - Otros profesionales de las terapias alternativas</t>
  </si>
  <si>
    <t>3401 - Profesionales de apoyo e intermediarios de cambio, bolsa y finanzas</t>
  </si>
  <si>
    <t>3402 - Comerciales de préstamos y créditos</t>
  </si>
  <si>
    <t>3403 - Tenedores de libros</t>
  </si>
  <si>
    <t>3404 - Profesionales de apoyo en servicios estadísticos, matemáticos y afines</t>
  </si>
  <si>
    <t>3405 - Tasadores</t>
  </si>
  <si>
    <t>3510 - Agentes y representantes comerciales</t>
  </si>
  <si>
    <t>3521 - Mediadores y agentes de seguros</t>
  </si>
  <si>
    <t>3522 - Agentes de compras</t>
  </si>
  <si>
    <t>3523 - Consignatarios</t>
  </si>
  <si>
    <t>3531 - Representantes de aduanas</t>
  </si>
  <si>
    <t>3532 - Organizadores de conferencias y eventos</t>
  </si>
  <si>
    <t>3533 - Agentes o intermediarios en la contratación de la mano de obra (excepto</t>
  </si>
  <si>
    <t>3534 - Agentes y administradores de la propiedad inmobiliaria</t>
  </si>
  <si>
    <t>3535 - Portavoces y agentes de relaciones públicas</t>
  </si>
  <si>
    <t>3539 - Representantes artísticos y deportivos y otros agentes de servicios</t>
  </si>
  <si>
    <t>3611 - Supervisores de secretaría</t>
  </si>
  <si>
    <t>3612 - Asistentes jurídico-legales</t>
  </si>
  <si>
    <t>3613 - Asistentes de dirección y administrativos</t>
  </si>
  <si>
    <t>3614 - Secretarios de centros médicos o clínicas</t>
  </si>
  <si>
    <t>3621 - Profesionales de apoyo de la Administración Pública de tributos</t>
  </si>
  <si>
    <t>3622 - Profesionales de apoyo de la Administración Pública de servicios sociales</t>
  </si>
  <si>
    <t>3623 - Profesionales de apoyo de la Administración Pública de servicios de</t>
  </si>
  <si>
    <t>3629 - Otros profesionales de apoyo de la Administración Pública para tareas de</t>
  </si>
  <si>
    <t>3631 - Técnicos de la policía nacional, autonómica y local</t>
  </si>
  <si>
    <t>3632 - Suboficiales de la guardia civil</t>
  </si>
  <si>
    <t>3711 - Profesionales de apoyo de servicios jurídicos y servicios similares</t>
  </si>
  <si>
    <t>3712 - Detectives privados</t>
  </si>
  <si>
    <t>3713 - Profesionales de apoyo al trabajo y a la educación social</t>
  </si>
  <si>
    <t>3714 - Promotores de igualdad de oportunidades entre mujeres y hombres</t>
  </si>
  <si>
    <t>3715 - Animadores comunitarios</t>
  </si>
  <si>
    <t>3716 - Auxiliares laicos de las religiones</t>
  </si>
  <si>
    <t>3721 - Atletas y deportistas</t>
  </si>
  <si>
    <t>3722 - Entrenadores y árbitros de actividades deportivas</t>
  </si>
  <si>
    <t>3723 - Instructores de actividades deportivas</t>
  </si>
  <si>
    <t>3724 - Monitores de actividades recreativas y de entretenimiento</t>
  </si>
  <si>
    <t>3731 - Fotógrafos</t>
  </si>
  <si>
    <t>3732 - Diseñadores y decoradores de interior</t>
  </si>
  <si>
    <t>3733 - Técnicos en galerías de arte, museos y bibliotecas</t>
  </si>
  <si>
    <t>3734 - Chefs</t>
  </si>
  <si>
    <t>3739 - Otros técnicos y profesionales de apoyo de actividades culturales y</t>
  </si>
  <si>
    <t>3811 - Técnicos en operaciones de sistemas informáticos</t>
  </si>
  <si>
    <t>3812 - Técnicos en asistencia al usuario de tecnologías de la información</t>
  </si>
  <si>
    <t>3813 - Técnicos en redes</t>
  </si>
  <si>
    <t>3814 - Técnicos de la Web</t>
  </si>
  <si>
    <t>3820 - Programadores informáticos</t>
  </si>
  <si>
    <t>3831 - Técnicos de grabación audiovisual</t>
  </si>
  <si>
    <t>3832 - Técnicos de radiodifusión</t>
  </si>
  <si>
    <t>3833 - Técnicos de ingeniería de las telecomunicaciones</t>
  </si>
  <si>
    <t>4111 - Empleados de contabilidad</t>
  </si>
  <si>
    <t>4112 - Empleados de control de personal y nóminas</t>
  </si>
  <si>
    <t>4113 - Empleados de oficina de servicios estadísticos, financieros y bancarios</t>
  </si>
  <si>
    <t>4121 - Empleados de control de abastecimientos e inventario</t>
  </si>
  <si>
    <t>4122 - Empleados de oficina de servicios de apoyo a la producción</t>
  </si>
  <si>
    <t>4123 - Empleados de logística y transporte de pasajeros y mercancías</t>
  </si>
  <si>
    <t>4210 - Empleados de bibliotecas y archivos</t>
  </si>
  <si>
    <t>4221 - Empleados de servicios de correos (excepto empleados de mostrador)</t>
  </si>
  <si>
    <t>4222 - Codificadores y correctores de imprenta</t>
  </si>
  <si>
    <t>4223 - Empleados de servicio de personal</t>
  </si>
  <si>
    <t>4301 - Grabadores de datos</t>
  </si>
  <si>
    <t>4309 - Empleados administrativos sin tareas de atención al público no clasificados</t>
  </si>
  <si>
    <t>4411 - Empleados de información al usuario</t>
  </si>
  <si>
    <t>4412 - Recepcionistas (excepto de hoteles)</t>
  </si>
  <si>
    <t>4421 - Empleados de agencias de viajes</t>
  </si>
  <si>
    <t>4422 - Recepcionistas de hoteles</t>
  </si>
  <si>
    <t>4423 - Telefonistas</t>
  </si>
  <si>
    <t>4424 - Teleoperadores</t>
  </si>
  <si>
    <t>4430 - Agentes de encuestas</t>
  </si>
  <si>
    <t>4441 - Cajeros de bancos y afines</t>
  </si>
  <si>
    <t>4442 - Empleados de venta de apuestas</t>
  </si>
  <si>
    <t>4443 - Empleados de sala de juegos y afines</t>
  </si>
  <si>
    <t>4444 - Empleados de casas de empeño y de préstamos</t>
  </si>
  <si>
    <t>4445 - Cobradores de facturas, deudas y empleados afines</t>
  </si>
  <si>
    <t>4446 - Empleados de mostrador de correos</t>
  </si>
  <si>
    <t>4500 - Empleados administrativos con tareas de atención al público no</t>
  </si>
  <si>
    <t>5000 - Camareros y cocineros propietarios</t>
  </si>
  <si>
    <t>5110 - Cocineros asalariados</t>
  </si>
  <si>
    <t>5120 - Camareros asalariados</t>
  </si>
  <si>
    <t>5210 - Jefes de sección de tiendas y almacenes</t>
  </si>
  <si>
    <t>5220 - Vendedores en tiendas y almacenes</t>
  </si>
  <si>
    <t>5300 - Comerciantes propietarios de tiendas</t>
  </si>
  <si>
    <t>5411 - Vendedores en quioscos</t>
  </si>
  <si>
    <t>5412 - Vendedores en mercados ocasionales y mercadillos</t>
  </si>
  <si>
    <t>5420 - Operadores de telemarketing</t>
  </si>
  <si>
    <t>5430 - Expendedores de gasolineras</t>
  </si>
  <si>
    <t>5491 - Vendedores a domicilio</t>
  </si>
  <si>
    <t>5492 - Promotores de venta</t>
  </si>
  <si>
    <t>5493 - Modelos de moda, arte y publicidad</t>
  </si>
  <si>
    <t>5499 - Vendedores no clasificados bajo otros epígrafes</t>
  </si>
  <si>
    <t>5500 - Cajeros y taquilleros (excepto bancos)</t>
  </si>
  <si>
    <t>5611 - Auxiliares de enfermería hospitalaria</t>
  </si>
  <si>
    <t>5612 - Auxiliares de enfermería de atención primaria</t>
  </si>
  <si>
    <t>5621 - Técnicos auxiliares de farmacia</t>
  </si>
  <si>
    <t>5622 - Técnicos de emergencias sanitarias</t>
  </si>
  <si>
    <t>5629 - Trabajadores de los cuidados a las personas en servicios de salud no</t>
  </si>
  <si>
    <t>5710 - Trabajadores de los cuidados personales a domicilio</t>
  </si>
  <si>
    <t>5721 - Cuidadores de niños en guarderías y centros educativos</t>
  </si>
  <si>
    <t>5722 - Cuidadores de niños en domicilios</t>
  </si>
  <si>
    <t>5811 - Peluqueros</t>
  </si>
  <si>
    <t>5812 - Especialistas en tratamientos de estética, bienestar y afines</t>
  </si>
  <si>
    <t>5821 - Auxiliares de vuelo y camareros de avión, barco y tren</t>
  </si>
  <si>
    <t>5822 - Revisores y cobradores de transporte terrestre</t>
  </si>
  <si>
    <t>5823 - Acompañantes turísticos</t>
  </si>
  <si>
    <t>5824 - Azafatos de tierra</t>
  </si>
  <si>
    <t>5825 - Guías de turismo</t>
  </si>
  <si>
    <t>5831 - Supervisores de mantenimiento y limpieza en oficinas, hoteles y otros</t>
  </si>
  <si>
    <t>5832 - Mayordomos del servicio doméstico</t>
  </si>
  <si>
    <t>5833 - Conserjes de edificios</t>
  </si>
  <si>
    <t>5840 - Trabajadores propietarios de pequeños alojamientos</t>
  </si>
  <si>
    <t>5891 - Asistentes personales o personas de compañía</t>
  </si>
  <si>
    <t>5892 - Empleados de pompas fúnebres y embalsamadores</t>
  </si>
  <si>
    <t>5893 - Cuidadores de animales y adiestradores</t>
  </si>
  <si>
    <t>5894 - Instructores de autoescuela</t>
  </si>
  <si>
    <t>5895 - Astrólogos, adivinadores y afines</t>
  </si>
  <si>
    <t>5899 - Trabajadores de servicios personales no clasificados bajo otros epígrafes</t>
  </si>
  <si>
    <t>5910 - Guardias civiles</t>
  </si>
  <si>
    <t>5921 - Policías nacionales</t>
  </si>
  <si>
    <t>5922 - Policías autonómicos</t>
  </si>
  <si>
    <t>5923 - Policías locales</t>
  </si>
  <si>
    <t>5931 - Bomberos (excepto forestales)</t>
  </si>
  <si>
    <t>5932 - Bomberos forestales</t>
  </si>
  <si>
    <t>5941 - Vigilantes de seguridad y similares habilitados para ir armados</t>
  </si>
  <si>
    <t>5942 - Auxiliares de vigilante de seguridad y similares no habilitados para ir</t>
  </si>
  <si>
    <t>5991 - Vigilantes de prisiones</t>
  </si>
  <si>
    <t>5992 - Bañistas-socorristas</t>
  </si>
  <si>
    <t>5993 - Agentes forestales y medioambientales</t>
  </si>
  <si>
    <t>5999 - Trabajadores de los servicios de protección y seguridad no clasificados</t>
  </si>
  <si>
    <t>6110 - Trabajadores cualificados en actividades agrícolas (excepto en huertas,</t>
  </si>
  <si>
    <t>6120 - Trabajadores cualificados en huertas, invernaderos, viveros y jardines</t>
  </si>
  <si>
    <t>6201 - Trabajadores cualificados en actividades ganaderas de vacuno</t>
  </si>
  <si>
    <t>6202 - Trabajadores cualificados en actividades ganaderas de ovino y caprino</t>
  </si>
  <si>
    <t>6203 - Trabajadores cualificados en actividades ganaderas de porcino</t>
  </si>
  <si>
    <t>6204 - Trabajadores cualificados en apicultura y sericicultura</t>
  </si>
  <si>
    <t>6205 - Trabajadores cualificados en la avicultura y la cunicultura</t>
  </si>
  <si>
    <t>6209 - Trabajadores cualificados en actividades ganaderas no clasificados bajo</t>
  </si>
  <si>
    <t>6300 - Trabajadores cualificados en actividades agropecuarias mixtas</t>
  </si>
  <si>
    <t>6410 - Trabajadores cualificados en actividades forestales y del medio natural</t>
  </si>
  <si>
    <t>6421 - Trabajadores cualificados en la acuicultura</t>
  </si>
  <si>
    <t>6422 - Pescadores de aguas costeras y aguas dulces</t>
  </si>
  <si>
    <t>6423 - Pescadores de altura</t>
  </si>
  <si>
    <t>6430 - Trabajadores cualificados en actividades cinegéticas</t>
  </si>
  <si>
    <t>7111 - Encofradores y operarios de puesta en obra de hormigón</t>
  </si>
  <si>
    <t>7112 - Montadores de prefabricados estructurales (sólo hormigón)</t>
  </si>
  <si>
    <t>7121 - Albañiles</t>
  </si>
  <si>
    <t>7122 - Canteros, tronzadores, labrantes y grabadores de piedras</t>
  </si>
  <si>
    <t>7131 - Carpinteros (excepto ebanistas)</t>
  </si>
  <si>
    <t>7132 - Instaladores de cerramientos metálicos y carpinteros metálicos (excepto</t>
  </si>
  <si>
    <t>7191 - Mantenedores de edificios</t>
  </si>
  <si>
    <t>7192 - Instaladores de fachadas técnicas</t>
  </si>
  <si>
    <t>7193 - Instaladores de sistemas de impermeabilización en edificios</t>
  </si>
  <si>
    <t>7199 - Otros trabajadores de las obras estructurales de construcción no</t>
  </si>
  <si>
    <t>7211 - Escayolistas</t>
  </si>
  <si>
    <t>7212 - Aplicadores de revestimientos de pasta y mortero</t>
  </si>
  <si>
    <t>7221 - Fontaneros</t>
  </si>
  <si>
    <t>7222 - Montadores-instaladores de gas en edificios</t>
  </si>
  <si>
    <t>7223 - Instaladores de conductos en obra pública</t>
  </si>
  <si>
    <t>7231 - Pintores y empapeladores</t>
  </si>
  <si>
    <t>7232 - Pintores en las industrias manufactureras</t>
  </si>
  <si>
    <t>7240 - Soladores, colocadores de parquet y afines</t>
  </si>
  <si>
    <t>7250 - Mecánicos-instaladores de refrigeración y climatización</t>
  </si>
  <si>
    <t>7291 - Montadores de cubiertas</t>
  </si>
  <si>
    <t>7292 - Instaladores de material aislante térmico y de insonorización</t>
  </si>
  <si>
    <t>7293 - Cristaleros</t>
  </si>
  <si>
    <t>7294 - Montadores-instaladores de placas de energía solar</t>
  </si>
  <si>
    <t>7295 - Personal de limpieza de fachadas de edificios y chimeneas</t>
  </si>
  <si>
    <t>7311 - Moldeadores y macheros</t>
  </si>
  <si>
    <t>7312 - Soldadores y oxicortadores</t>
  </si>
  <si>
    <t>7313 - Chapistas y caldereros</t>
  </si>
  <si>
    <t>7314 - Montadores de estructuras metálicas</t>
  </si>
  <si>
    <t>7315 - Montadores de estructuras cableadas y empalmadores de cables</t>
  </si>
  <si>
    <t>7321 - Herreros y forjadores</t>
  </si>
  <si>
    <t>7322 - Trabajadores de la fabricación de herramientas, mecánico-ajustadores,</t>
  </si>
  <si>
    <t>7323 - Ajustadores y operadores de máquinas-herramienta</t>
  </si>
  <si>
    <t>7324 - Pulidores de metales y afiladores de herramientas</t>
  </si>
  <si>
    <t>7401 - Mecánicos y ajustadores de vehículos de motor</t>
  </si>
  <si>
    <t>7402 - Mecánicos y ajustadores de motores de avión</t>
  </si>
  <si>
    <t>7403 - Mecánicos y ajustadores de maquinaria agrícola e industrial</t>
  </si>
  <si>
    <t>7404 - Mecánicos y ajustadores de maquinaria naval y ferroviaria</t>
  </si>
  <si>
    <t>7405 - Reparadores de bicicletas y afines</t>
  </si>
  <si>
    <t>7510 - Electricistas de la construcción y afines</t>
  </si>
  <si>
    <t>7521 - Mecánicos y reparadores de equipos eléctricos</t>
  </si>
  <si>
    <t>7522 - Instaladores y reparadores de líneas eléctricas</t>
  </si>
  <si>
    <t>7531 - Mecánicos y reparadores de equipos electrónicos</t>
  </si>
  <si>
    <t>7532 - Instaladores y reparadores en electromedicina</t>
  </si>
  <si>
    <t>7533 - Instaladores y reparadores en tecnologías de la información y las</t>
  </si>
  <si>
    <t>7611 - Relojeros y mecánicos de instrumentos de precisión</t>
  </si>
  <si>
    <t>7612 - Lutieres y similares; afinadores de instrumentos musicales</t>
  </si>
  <si>
    <t>7613 - Joyeros, orfebres y plateros</t>
  </si>
  <si>
    <t>7614 - Trabajadores de la cerámica, alfareros y afines</t>
  </si>
  <si>
    <t>7615 - Sopladores, modeladores, laminadores, cortadores y pulidores de vidrio</t>
  </si>
  <si>
    <t>7616 - Rotulistas, grabadores de vidrio, pintores decorativos de artículos diversos</t>
  </si>
  <si>
    <t>7617 - Artesanos en madera y materiales similares; cesteros, bruceros y</t>
  </si>
  <si>
    <t>7618 - Artesanos en tejidos, cueros y materiales similares, preparadores de fibra</t>
  </si>
  <si>
    <t>7619 - Artesanos no clasificados bajo otros epígrafes</t>
  </si>
  <si>
    <t>7621 - Trabajadores de procesos de preimpresión</t>
  </si>
  <si>
    <t>7622 - Trabajadores de procesos de impresión</t>
  </si>
  <si>
    <t>7623 - Trabajadores de procesos de encuadernación</t>
  </si>
  <si>
    <t>7701 - Matarifes y trabajadores de las industrias cárnicas</t>
  </si>
  <si>
    <t>7702 - Trabajadores de las industrias del pescado</t>
  </si>
  <si>
    <t>7703 - Panaderos, pasteleros y confiteros</t>
  </si>
  <si>
    <t>7704 - Trabajadores del tratamiento de la leche y elaboración de productos</t>
  </si>
  <si>
    <t>7705 - Trabajadores conserveros de frutas y hortalizas y trabajadores de la</t>
  </si>
  <si>
    <t>7706 - Trabajadores de la elaboración de bebidas alcohólicas distintas del vino</t>
  </si>
  <si>
    <t>7707 - Trabajadores de la elaboración del vino</t>
  </si>
  <si>
    <t>7708 - Preparadores y elaboradores del tabaco y sus productos</t>
  </si>
  <si>
    <t>7709 - Catadores y clasificadores de alimentos y bebidas</t>
  </si>
  <si>
    <t>7811 - Trabajadores del tratamiento de la madera</t>
  </si>
  <si>
    <t>7812 - Ajustadores y operadores de máquinas para trabajar la madera</t>
  </si>
  <si>
    <t>7820 - Ebanistas y trabajadores afines</t>
  </si>
  <si>
    <t>7831 - Sastres, modistos, peleteros y sombrereros</t>
  </si>
  <si>
    <t>7832 - Patronistas para productos en textil y piel</t>
  </si>
  <si>
    <t>7833 - Cortadores de tejidos, cuero, piel y otros materiales</t>
  </si>
  <si>
    <t>7834 - Costureros a mano, bordadores y afines</t>
  </si>
  <si>
    <t>7835 - Tapiceros, colchoneros y afines</t>
  </si>
  <si>
    <t>7836 - Curtidores y preparadores de pieles</t>
  </si>
  <si>
    <t>7837 - Zapateros y afines</t>
  </si>
  <si>
    <t>7891 - Buceadores</t>
  </si>
  <si>
    <t>7892 - Pegadores</t>
  </si>
  <si>
    <t>7893 - Clasificadores y probadores de productos (excepto alimentos, bebidas y</t>
  </si>
  <si>
    <t>7894 - Fumigadores y otros controladores de plagas y malas hierbas</t>
  </si>
  <si>
    <t>7899 - Oficiales, operarios y artesanos de otros oficios no clasificados bajo otros</t>
  </si>
  <si>
    <t>8111 - Mineros y otros operadores en instalaciones mineras</t>
  </si>
  <si>
    <t>8112 - Operadores en instalaciones para la preparación de minerales y rocas</t>
  </si>
  <si>
    <t>8113 - Sondistas y trabajadores afines</t>
  </si>
  <si>
    <t>8114 - Operadores de maquinaria para fabricar productos derivados de minerales</t>
  </si>
  <si>
    <t>8121 - Operadores en instalaciones para la obtención y transformación de</t>
  </si>
  <si>
    <t>8122 - Operadores de máquinas pulidoras, galvanizadoras y recubridoras de</t>
  </si>
  <si>
    <t>8131 - Operadores en plantas industriales químicas</t>
  </si>
  <si>
    <t>8132 - Operadores de máquinas para fabricar productos farmacéuticos,</t>
  </si>
  <si>
    <t>8133 - Operadores de laboratorios fotográficos y afines</t>
  </si>
  <si>
    <t>8141 - Operadores de máquinas para fabricar productos de caucho y derivados</t>
  </si>
  <si>
    <t>8142 - Operadores de máquinas para fabricar productos de material plástico</t>
  </si>
  <si>
    <t>8143 - Operadores de máquinas para fabricar productos de papel y cartón</t>
  </si>
  <si>
    <t>8144 - Operadores de serrerías, de máquinas de fabricación de tableros y de</t>
  </si>
  <si>
    <t>8145 - Operadores en instalaciones para la preparación de pasta de papel y</t>
  </si>
  <si>
    <t>8151 - Operadores de máquinas para preparar fibras, hilar y devanar</t>
  </si>
  <si>
    <t>8152 - Operadores de telares y otras máquinas tejedoras</t>
  </si>
  <si>
    <t>8153 - Operadores de máquinas de coser y bordar</t>
  </si>
  <si>
    <t>8154 - Operadores de máquinas de blanquear, teñir, estampar y acabar textiles</t>
  </si>
  <si>
    <t>8155 - Operadores de máquinas para tratar pieles y cuero</t>
  </si>
  <si>
    <t>8156 - Operadores de máquinas para la fabricación del calzado, marroquinería y</t>
  </si>
  <si>
    <t>8159 - Operadores de máquinas para fabricar productos textiles no clasificados</t>
  </si>
  <si>
    <t>8160 - Operadores de máquinas para elaborar productos alimenticios, bebidas y</t>
  </si>
  <si>
    <t>8170 - Operadores de máquinas de lavandería y tintorería</t>
  </si>
  <si>
    <t>8191 - Operadores de hornos e instalaciones de vidriería y cerámica</t>
  </si>
  <si>
    <t>8192 - Operadores de calderas y máquinas de vapor</t>
  </si>
  <si>
    <t>8193 - Operadores de máquinas de embalaje, embotellamiento y etiquetado</t>
  </si>
  <si>
    <t>8199 - Operadores de instalaciones y maquinaria fijas no clasificados bajo otros</t>
  </si>
  <si>
    <t>8201 - Ensambladores de maquinaria mecánica</t>
  </si>
  <si>
    <t>8202 - Ensambladores de equipos eléctricos y electrónicos</t>
  </si>
  <si>
    <t>8209 - Montadores y ensambladores no clasificados en otros epígrafes</t>
  </si>
  <si>
    <t>8311 - Maquinistas de locomotoras</t>
  </si>
  <si>
    <t>8312 - Agentes de maniobras ferroviarias</t>
  </si>
  <si>
    <t>8321 - Operadores de maquinaria agrícola móvil</t>
  </si>
  <si>
    <t>8322 - Operadores de maquinaria forestal móvil</t>
  </si>
  <si>
    <t>8331 - Operadores de maquinaria de movimientos de tierras y equipos similares</t>
  </si>
  <si>
    <t>8332 - Operadores de grúas, montacargas y de maquinaria similar de</t>
  </si>
  <si>
    <t>8333 - Operadores de carretillas elevadoras</t>
  </si>
  <si>
    <t>8340 - Marineros de puente, marineros de máquinas y afines</t>
  </si>
  <si>
    <t>8411 - Conductores propietarios de automóviles, taxis y furgonetas</t>
  </si>
  <si>
    <t>8412 - Conductores asalariados de automóviles, taxis y furgonetas</t>
  </si>
  <si>
    <t>8420 - Conductores de autobuses y tranvías</t>
  </si>
  <si>
    <t>8431 - Conductores propietarios de camiones</t>
  </si>
  <si>
    <t>8432 - Conductores asalariados de camiones</t>
  </si>
  <si>
    <t>8440 - Conductores de motocicletas y ciclomotores</t>
  </si>
  <si>
    <t>9100 - Empleados domésticos</t>
  </si>
  <si>
    <t>9210 - Personal de limpieza de oficinas, hoteles y otros establecimientos</t>
  </si>
  <si>
    <t>9221 - Limpiadores en seco a mano y afines</t>
  </si>
  <si>
    <t>9222 - Limpiadores de vehículos</t>
  </si>
  <si>
    <t>9223 - Limpiadores de ventanas</t>
  </si>
  <si>
    <t>9229 - Otro personal de limpieza</t>
  </si>
  <si>
    <t>9310 - Ayudantes de cocina</t>
  </si>
  <si>
    <t>9320 - Preparadores de comidas rápidas</t>
  </si>
  <si>
    <t>9410 - Vendedores callejeros</t>
  </si>
  <si>
    <t>9420 - Repartidores de publicidad, limpiabotas y otros trabajadores de oficios</t>
  </si>
  <si>
    <t>9431 - Ordenanzas</t>
  </si>
  <si>
    <t>9432 - Mozos de equipaje y afines</t>
  </si>
  <si>
    <t>9433 - Repartidores, recadistas y mensajeros a pie</t>
  </si>
  <si>
    <t>9434 - Lectores de contadores y recaudadores de máquinas recreativas y</t>
  </si>
  <si>
    <t>9441 - Recogedores de residuos</t>
  </si>
  <si>
    <t>9442 - Clasificadores de desechos, operarios de punto limpio y recogedores de</t>
  </si>
  <si>
    <t>9443 - Barrenderos y afines</t>
  </si>
  <si>
    <t>9490 - Otras ocupaciones elementales</t>
  </si>
  <si>
    <t>9511 - Peones agrícolas (excepto en huertas, invernaderos, viveros y jardines)</t>
  </si>
  <si>
    <t>9512 - Peones agrícolas en huertas, invernaderos, viveros y jardines</t>
  </si>
  <si>
    <t>9520 - Peones ganaderos</t>
  </si>
  <si>
    <t>9530 - Peones agropecuarios</t>
  </si>
  <si>
    <t>9541 - Peones de la pesca</t>
  </si>
  <si>
    <t>9542 - Peones de la acuicultura</t>
  </si>
  <si>
    <t>9543 - Peones forestales y de la caza</t>
  </si>
  <si>
    <t>9601 - Peones de obras públicas</t>
  </si>
  <si>
    <t>9602 - Peones de la construcción de edificios</t>
  </si>
  <si>
    <t>9603 - Peones de la minería, canteras y otras industrias extractivas</t>
  </si>
  <si>
    <t>9700 - Peones de las industrias manufactureras</t>
  </si>
  <si>
    <t>9811 - Peones del transporte de mercancías y descargadores</t>
  </si>
  <si>
    <t>9812 - Conductores de vehículos de tracción animal para el transporte de</t>
  </si>
  <si>
    <t>9820 - Reponedores</t>
  </si>
  <si>
    <t>Address (gate number)</t>
  </si>
  <si>
    <t>Address (stair number)</t>
  </si>
  <si>
    <t>Address (floor number)</t>
  </si>
  <si>
    <t>Address (street type)</t>
  </si>
  <si>
    <t>Address (street)</t>
  </si>
  <si>
    <t>Address (municipality)</t>
  </si>
  <si>
    <t>Address (house number)</t>
  </si>
  <si>
    <t>Address (country)</t>
  </si>
  <si>
    <t>Address (postal code)</t>
  </si>
  <si>
    <t>Occupation code C.N.O</t>
  </si>
  <si>
    <t>Business Phone</t>
  </si>
  <si>
    <t>Personal phone</t>
  </si>
  <si>
    <t>Personal Email</t>
  </si>
  <si>
    <t>Civil Status</t>
  </si>
  <si>
    <t>Company bank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</si>
</sst>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indexed="8"/>
      <name val="Calibri"/>
    </font>
    <font>
      <b/>
      <i/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2"/>
      <color theme="10"/>
      <name val="Calibri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D6F1F7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64"/>
      </bottom>
      <diagonal/>
    </border>
    <border>
      <left/>
      <right/>
      <top style="thin">
        <color rgb="FFAAAAAA"/>
      </top>
      <bottom style="thin">
        <color indexed="64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">
    <xf numFmtId="0" fontId="0" fillId="0" borderId="0" applyNumberFormat="0" applyFill="0" applyBorder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NumberFormat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14" fontId="0" fillId="5" borderId="2" xfId="0" applyNumberFormat="1" applyFill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2" xfId="0" applyBorder="1"/>
    <xf numFmtId="0" fontId="0" fillId="5" borderId="2" xfId="0" applyNumberFormat="1" applyFill="1" applyBorder="1"/>
    <xf numFmtId="0" fontId="0" fillId="0" borderId="2" xfId="0" applyNumberFormat="1" applyBorder="1"/>
    <xf numFmtId="49" fontId="0" fillId="0" borderId="3" xfId="0" applyNumberFormat="1" applyBorder="1"/>
    <xf numFmtId="49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Border="1"/>
    <xf numFmtId="0" fontId="0" fillId="5" borderId="3" xfId="0" applyNumberFormat="1" applyFill="1" applyBorder="1"/>
    <xf numFmtId="0" fontId="0" fillId="0" borderId="3" xfId="0" applyNumberFormat="1" applyBorder="1"/>
    <xf numFmtId="0" fontId="0" fillId="5" borderId="3" xfId="0" applyFill="1" applyBorder="1"/>
    <xf numFmtId="0" fontId="0" fillId="0" borderId="3" xfId="0" applyBorder="1" applyAlignment="1">
      <alignment horizontal="left"/>
    </xf>
    <xf numFmtId="49" fontId="2" fillId="4" borderId="1" xfId="0" applyNumberFormat="1" applyFont="1" applyFill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49" fontId="4" fillId="0" borderId="3" xfId="1" applyNumberFormat="1" applyBorder="1" applyAlignment="1">
      <alignment horizontal="left"/>
    </xf>
    <xf numFmtId="49" fontId="4" fillId="0" borderId="2" xfId="1" applyNumberFormat="1" applyBorder="1" applyAlignment="1">
      <alignment horizontal="left"/>
    </xf>
    <xf numFmtId="0" fontId="5" fillId="0" borderId="0" xfId="0" applyFont="1"/>
    <xf numFmtId="49" fontId="3" fillId="2" borderId="5" xfId="0" applyNumberFormat="1" applyFont="1" applyFill="1" applyBorder="1"/>
    <xf numFmtId="49" fontId="1" fillId="3" borderId="6" xfId="0" applyNumberFormat="1" applyFont="1" applyFill="1" applyBorder="1"/>
    <xf numFmtId="49" fontId="3" fillId="3" borderId="6" xfId="0" applyNumberFormat="1" applyFont="1" applyFill="1" applyBorder="1"/>
    <xf numFmtId="49" fontId="3" fillId="2" borderId="6" xfId="0" applyNumberFormat="1" applyFont="1" applyFill="1" applyBorder="1"/>
    <xf numFmtId="49" fontId="2" fillId="3" borderId="4" xfId="0" applyNumberFormat="1" applyFont="1" applyFill="1" applyBorder="1"/>
    <xf numFmtId="49" fontId="1" fillId="3" borderId="4" xfId="0" applyNumberFormat="1" applyFont="1" applyFill="1" applyBorder="1"/>
    <xf numFmtId="49" fontId="6" fillId="6" borderId="7" xfId="0" applyNumberFormat="1" applyFont="1" applyFill="1" applyBorder="1"/>
    <xf numFmtId="49" fontId="7" fillId="6" borderId="7" xfId="0" applyNumberFormat="1" applyFont="1" applyFill="1" applyBorder="1"/>
    <xf numFmtId="49" fontId="8" fillId="6" borderId="7" xfId="0" applyNumberFormat="1" applyFont="1" applyFill="1" applyBorder="1" applyAlignment="1">
      <alignment vertical="center"/>
    </xf>
    <xf numFmtId="49" fontId="6" fillId="6" borderId="7" xfId="0" applyNumberFormat="1" applyFont="1" applyFill="1" applyBorder="1" applyAlignment="1">
      <alignment vertical="center"/>
    </xf>
    <xf numFmtId="0" fontId="6" fillId="0" borderId="8" xfId="0" applyFont="1" applyBorder="1"/>
    <xf numFmtId="0" fontId="6" fillId="0" borderId="9" xfId="0" applyFont="1" applyBorder="1"/>
    <xf numFmtId="0" fontId="6" fillId="0" borderId="9" xfId="0" applyFont="1" applyBorder="1" applyAlignment="1">
      <alignment vertical="center"/>
    </xf>
    <xf numFmtId="49" fontId="6" fillId="0" borderId="10" xfId="0" applyNumberFormat="1" applyFont="1" applyBorder="1"/>
    <xf numFmtId="0" fontId="6" fillId="0" borderId="4" xfId="0" applyFont="1" applyBorder="1"/>
    <xf numFmtId="0" fontId="6" fillId="0" borderId="11" xfId="0" applyFont="1" applyBorder="1"/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D6F1F7"/>
      <rgbColor rgb="FFD5F0F7"/>
      <rgbColor rgb="FFFFFFFF"/>
      <rgbColor rgb="FF0563C1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x@personio-sample.es" TargetMode="External"/><Relationship Id="rId1" Type="http://schemas.openxmlformats.org/officeDocument/2006/relationships/hyperlink" Target="mailto:erika@personio-sample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6"/>
  <sheetViews>
    <sheetView showGridLines="0" tabSelected="1" zoomScale="75" workbookViewId="0">
      <selection activeCell="AL1" sqref="AL1"/>
    </sheetView>
  </sheetViews>
  <sheetFormatPr baseColWidth="10" defaultColWidth="10.83203125" defaultRowHeight="16" customHeight="1" x14ac:dyDescent="0.2"/>
  <cols>
    <col min="1" max="1" width="10" style="1" bestFit="1" customWidth="1"/>
    <col min="2" max="2" width="9.6640625" style="1" bestFit="1" customWidth="1"/>
    <col min="3" max="3" width="23.33203125" style="1" bestFit="1" customWidth="1"/>
    <col min="4" max="5" width="23.5" style="1" bestFit="1" customWidth="1"/>
    <col min="6" max="6" width="13.6640625" style="1" bestFit="1" customWidth="1"/>
    <col min="7" max="7" width="16.83203125" style="1" bestFit="1" customWidth="1"/>
    <col min="8" max="8" width="17" style="1" bestFit="1" customWidth="1"/>
    <col min="9" max="9" width="25.83203125" style="1" bestFit="1" customWidth="1"/>
    <col min="10" max="10" width="14.1640625" style="1" bestFit="1" customWidth="1"/>
    <col min="11" max="11" width="11.33203125" style="1" bestFit="1" customWidth="1"/>
    <col min="12" max="12" width="9.6640625" style="1" bestFit="1" customWidth="1"/>
    <col min="13" max="13" width="8.83203125" style="1" bestFit="1" customWidth="1"/>
    <col min="14" max="14" width="10.6640625" style="1" bestFit="1" customWidth="1"/>
    <col min="15" max="15" width="6.33203125" style="1" bestFit="1" customWidth="1"/>
    <col min="16" max="16" width="24.5" style="1" bestFit="1" customWidth="1"/>
    <col min="17" max="17" width="32.5" style="1" bestFit="1" customWidth="1"/>
    <col min="18" max="18" width="35" style="1" bestFit="1" customWidth="1"/>
    <col min="19" max="19" width="98.1640625" style="1" bestFit="1" customWidth="1"/>
    <col min="20" max="20" width="15.83203125" style="1" bestFit="1" customWidth="1"/>
    <col min="21" max="21" width="19.33203125" style="1" bestFit="1" customWidth="1"/>
    <col min="22" max="22" width="20.33203125" style="1" bestFit="1" customWidth="1"/>
    <col min="23" max="23" width="20.6640625" style="1" bestFit="1" customWidth="1"/>
    <col min="24" max="24" width="21" style="1" bestFit="1" customWidth="1"/>
    <col min="25" max="25" width="19.33203125" style="1" bestFit="1" customWidth="1"/>
    <col min="26" max="26" width="14.6640625" style="1" bestFit="1" customWidth="1"/>
    <col min="27" max="27" width="20.1640625" style="1" bestFit="1" customWidth="1"/>
    <col min="28" max="28" width="22.1640625" style="1" bestFit="1" customWidth="1"/>
    <col min="29" max="29" width="16.6640625" style="1" bestFit="1" customWidth="1"/>
    <col min="30" max="30" width="19.6640625" style="1" bestFit="1" customWidth="1"/>
    <col min="31" max="31" width="34.1640625" style="1" bestFit="1" customWidth="1"/>
    <col min="32" max="32" width="5.5" style="1" bestFit="1" customWidth="1"/>
    <col min="33" max="33" width="4.1640625" style="1" bestFit="1" customWidth="1"/>
    <col min="34" max="34" width="14.6640625" style="1" bestFit="1" customWidth="1"/>
    <col min="35" max="35" width="14.33203125" style="1" bestFit="1" customWidth="1"/>
    <col min="36" max="36" width="13.33203125" style="1" bestFit="1" customWidth="1"/>
    <col min="37" max="37" width="11" style="1" bestFit="1" customWidth="1"/>
    <col min="38" max="38" width="45.6640625" style="1" bestFit="1" customWidth="1"/>
    <col min="39" max="39" width="15.33203125" style="1" bestFit="1" customWidth="1"/>
    <col min="40" max="40" width="18.1640625" style="1" bestFit="1" customWidth="1"/>
    <col min="41" max="16384" width="10.83203125" style="1"/>
  </cols>
  <sheetData>
    <row r="1" spans="1:40" ht="15.25" customHeight="1" x14ac:dyDescent="0.2">
      <c r="A1" s="23" t="s">
        <v>0</v>
      </c>
      <c r="B1" s="26" t="s">
        <v>1</v>
      </c>
      <c r="C1" s="26" t="s">
        <v>2</v>
      </c>
      <c r="D1" s="24" t="s">
        <v>342</v>
      </c>
      <c r="E1" s="25" t="s">
        <v>353</v>
      </c>
      <c r="F1" s="24" t="s">
        <v>361</v>
      </c>
      <c r="G1" s="24" t="s">
        <v>344</v>
      </c>
      <c r="H1" s="25" t="s">
        <v>345</v>
      </c>
      <c r="I1" s="25" t="s">
        <v>354</v>
      </c>
      <c r="J1" s="24" t="s">
        <v>346</v>
      </c>
      <c r="K1" s="24" t="s">
        <v>3</v>
      </c>
      <c r="L1" s="25" t="s">
        <v>347</v>
      </c>
      <c r="M1" s="25" t="s">
        <v>348</v>
      </c>
      <c r="N1" s="25" t="s">
        <v>355</v>
      </c>
      <c r="O1" s="25" t="s">
        <v>343</v>
      </c>
      <c r="P1" s="25" t="s">
        <v>356</v>
      </c>
      <c r="Q1" s="25" t="s">
        <v>357</v>
      </c>
      <c r="R1" s="25" t="s">
        <v>358</v>
      </c>
      <c r="S1" s="24" t="s">
        <v>359</v>
      </c>
      <c r="T1" s="24" t="s">
        <v>349</v>
      </c>
      <c r="U1" s="24" t="s">
        <v>360</v>
      </c>
      <c r="V1" s="29" t="s">
        <v>905</v>
      </c>
      <c r="W1" s="29" t="s">
        <v>906</v>
      </c>
      <c r="X1" s="29" t="s">
        <v>907</v>
      </c>
      <c r="Y1" s="30" t="s">
        <v>908</v>
      </c>
      <c r="Z1" s="29" t="s">
        <v>909</v>
      </c>
      <c r="AA1" s="29" t="s">
        <v>910</v>
      </c>
      <c r="AB1" s="29" t="s">
        <v>911</v>
      </c>
      <c r="AC1" s="31" t="s">
        <v>912</v>
      </c>
      <c r="AD1" s="32" t="s">
        <v>913</v>
      </c>
      <c r="AE1" s="30" t="s">
        <v>914</v>
      </c>
      <c r="AF1" s="29" t="s">
        <v>362</v>
      </c>
      <c r="AG1" s="29" t="s">
        <v>363</v>
      </c>
      <c r="AH1" s="29" t="s">
        <v>915</v>
      </c>
      <c r="AI1" s="29" t="s">
        <v>916</v>
      </c>
      <c r="AJ1" s="29" t="s">
        <v>917</v>
      </c>
      <c r="AK1" s="30" t="s">
        <v>918</v>
      </c>
      <c r="AL1" s="30" t="s">
        <v>919</v>
      </c>
      <c r="AM1" s="25" t="s">
        <v>350</v>
      </c>
      <c r="AN1" s="24" t="s">
        <v>339</v>
      </c>
    </row>
    <row r="2" spans="1:40" ht="15.25" customHeight="1" x14ac:dyDescent="0.2">
      <c r="A2" s="18" t="s">
        <v>4</v>
      </c>
      <c r="B2" s="3" t="s">
        <v>5</v>
      </c>
      <c r="C2" s="21" t="s">
        <v>341</v>
      </c>
      <c r="D2" s="3" t="s">
        <v>338</v>
      </c>
      <c r="E2" s="6"/>
      <c r="F2" s="6" t="s">
        <v>351</v>
      </c>
      <c r="G2" s="4" t="s">
        <v>108</v>
      </c>
      <c r="H2" s="5"/>
      <c r="I2" s="7"/>
      <c r="J2" s="2" t="s">
        <v>109</v>
      </c>
      <c r="K2" s="2" t="s">
        <v>312</v>
      </c>
      <c r="L2" s="2"/>
      <c r="M2" s="2"/>
      <c r="N2" s="2"/>
      <c r="O2" s="2"/>
      <c r="P2" s="8"/>
      <c r="Q2" s="8"/>
      <c r="R2" s="8"/>
      <c r="S2" s="8" t="s">
        <v>111</v>
      </c>
      <c r="T2" s="8" t="s">
        <v>112</v>
      </c>
      <c r="U2" s="8" t="s">
        <v>110</v>
      </c>
      <c r="V2" s="33"/>
      <c r="W2" s="34"/>
      <c r="X2" s="34"/>
      <c r="Y2" s="35" t="s">
        <v>364</v>
      </c>
      <c r="Z2" s="34"/>
      <c r="AA2" s="34"/>
      <c r="AB2" s="34"/>
      <c r="AC2" s="34" t="s">
        <v>312</v>
      </c>
      <c r="AD2" s="34"/>
      <c r="AE2" s="36" t="s">
        <v>365</v>
      </c>
      <c r="AF2" s="34"/>
      <c r="AG2" s="34"/>
      <c r="AH2" s="34"/>
      <c r="AI2" s="34"/>
      <c r="AJ2" s="34"/>
      <c r="AK2" s="34" t="s">
        <v>366</v>
      </c>
      <c r="AL2" s="36" t="s">
        <v>367</v>
      </c>
      <c r="AM2" s="8"/>
      <c r="AN2" s="8"/>
    </row>
    <row r="3" spans="1:40" ht="15.25" customHeight="1" x14ac:dyDescent="0.2">
      <c r="A3" s="9" t="s">
        <v>6</v>
      </c>
      <c r="B3" s="10" t="s">
        <v>5</v>
      </c>
      <c r="C3" s="20" t="s">
        <v>340</v>
      </c>
      <c r="D3" s="3"/>
      <c r="E3" s="12"/>
      <c r="F3" s="6"/>
      <c r="G3" s="4"/>
      <c r="H3" s="11"/>
      <c r="I3" s="13"/>
      <c r="J3" s="2"/>
      <c r="K3" s="2"/>
      <c r="L3" s="9"/>
      <c r="M3" s="9"/>
      <c r="N3" s="9"/>
      <c r="O3" s="9"/>
      <c r="P3" s="14"/>
      <c r="Q3" s="14"/>
      <c r="R3" s="14"/>
      <c r="S3" s="8"/>
      <c r="T3" s="8"/>
      <c r="U3" s="8"/>
      <c r="V3" s="37"/>
      <c r="W3" s="33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3"/>
      <c r="AM3" s="14"/>
      <c r="AN3" s="8"/>
    </row>
    <row r="4" spans="1:40" ht="15.25" customHeight="1" x14ac:dyDescent="0.2">
      <c r="A4" s="12"/>
      <c r="B4" s="12"/>
      <c r="C4" s="12"/>
      <c r="D4" s="3"/>
      <c r="E4" s="16"/>
      <c r="F4" s="6"/>
      <c r="G4" s="4"/>
      <c r="H4" s="16"/>
      <c r="I4" s="15"/>
      <c r="J4" s="2"/>
      <c r="K4" s="2"/>
      <c r="L4" s="12"/>
      <c r="M4" s="12"/>
      <c r="N4" s="12"/>
      <c r="O4" s="12"/>
      <c r="P4" s="12"/>
      <c r="Q4" s="12"/>
      <c r="R4" s="12"/>
      <c r="S4" s="8"/>
      <c r="T4" s="8"/>
      <c r="U4" s="8"/>
      <c r="V4" s="38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12"/>
      <c r="AN4" s="8"/>
    </row>
    <row r="5" spans="1:40" ht="15.25" customHeight="1" x14ac:dyDescent="0.2">
      <c r="A5" s="12"/>
      <c r="B5" s="12"/>
      <c r="C5" s="12"/>
      <c r="D5" s="3"/>
      <c r="E5" s="16"/>
      <c r="F5" s="6"/>
      <c r="G5" s="4"/>
      <c r="H5" s="16"/>
      <c r="I5" s="15"/>
      <c r="J5" s="2"/>
      <c r="K5" s="2"/>
      <c r="L5" s="12"/>
      <c r="M5" s="12"/>
      <c r="N5" s="12"/>
      <c r="O5" s="12"/>
      <c r="P5" s="12"/>
      <c r="Q5" s="12"/>
      <c r="R5" s="12"/>
      <c r="S5" s="8"/>
      <c r="T5" s="8"/>
      <c r="U5" s="8"/>
      <c r="V5" s="3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12"/>
      <c r="AN5" s="8"/>
    </row>
    <row r="6" spans="1:40" ht="15.25" customHeight="1" x14ac:dyDescent="0.2">
      <c r="A6" s="12"/>
      <c r="B6" s="12"/>
      <c r="C6" s="12"/>
      <c r="D6" s="3"/>
      <c r="E6" s="12"/>
      <c r="F6" s="6"/>
      <c r="G6" s="4"/>
      <c r="H6" s="12"/>
      <c r="I6" s="15"/>
      <c r="J6" s="2"/>
      <c r="K6" s="2"/>
      <c r="L6" s="12"/>
      <c r="M6" s="12"/>
      <c r="N6" s="12"/>
      <c r="O6" s="12"/>
      <c r="P6" s="12"/>
      <c r="Q6" s="12"/>
      <c r="R6" s="12"/>
      <c r="S6" s="8"/>
      <c r="T6" s="8"/>
      <c r="U6" s="8"/>
      <c r="V6" s="33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12"/>
      <c r="AN6" s="8"/>
    </row>
    <row r="7" spans="1:40" ht="15.25" customHeight="1" x14ac:dyDescent="0.2">
      <c r="A7" s="12"/>
      <c r="B7" s="12"/>
      <c r="C7" s="12"/>
      <c r="D7" s="3"/>
      <c r="E7" s="12"/>
      <c r="F7" s="6"/>
      <c r="G7" s="4"/>
      <c r="H7" s="12"/>
      <c r="I7" s="15"/>
      <c r="J7" s="2"/>
      <c r="K7" s="2"/>
      <c r="L7" s="12"/>
      <c r="M7" s="12"/>
      <c r="N7" s="12"/>
      <c r="O7" s="12"/>
      <c r="P7" s="12"/>
      <c r="Q7" s="12"/>
      <c r="R7" s="12"/>
      <c r="S7" s="8"/>
      <c r="T7" s="8"/>
      <c r="U7" s="8"/>
      <c r="V7" s="37"/>
      <c r="W7" s="33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12"/>
      <c r="AN7" s="8"/>
    </row>
    <row r="8" spans="1:40" ht="15.25" customHeight="1" x14ac:dyDescent="0.2">
      <c r="A8" s="12"/>
      <c r="B8" s="12"/>
      <c r="C8" s="12"/>
      <c r="D8" s="3"/>
      <c r="E8" s="12"/>
      <c r="F8" s="6"/>
      <c r="G8" s="4"/>
      <c r="H8" s="12"/>
      <c r="I8" s="15"/>
      <c r="J8" s="2"/>
      <c r="K8" s="2"/>
      <c r="L8" s="12"/>
      <c r="M8" s="12"/>
      <c r="N8" s="12"/>
      <c r="O8" s="12"/>
      <c r="P8" s="12"/>
      <c r="Q8" s="12"/>
      <c r="R8" s="12"/>
      <c r="S8" s="8"/>
      <c r="T8" s="8"/>
      <c r="U8" s="8"/>
      <c r="V8" s="38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12"/>
      <c r="AN8" s="8"/>
    </row>
    <row r="9" spans="1:40" ht="15.25" customHeight="1" x14ac:dyDescent="0.2">
      <c r="A9" s="12"/>
      <c r="B9" s="12"/>
      <c r="C9" s="12"/>
      <c r="D9" s="3"/>
      <c r="E9" s="12"/>
      <c r="F9" s="6"/>
      <c r="G9" s="4"/>
      <c r="H9" s="12"/>
      <c r="I9" s="15"/>
      <c r="J9" s="2"/>
      <c r="K9" s="2"/>
      <c r="L9" s="12"/>
      <c r="M9" s="12"/>
      <c r="N9" s="12"/>
      <c r="O9" s="12"/>
      <c r="P9" s="12"/>
      <c r="Q9" s="12"/>
      <c r="R9" s="12"/>
      <c r="S9" s="8"/>
      <c r="T9" s="8"/>
      <c r="U9" s="8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12"/>
      <c r="AN9" s="8"/>
    </row>
    <row r="10" spans="1:40" ht="15.25" customHeight="1" x14ac:dyDescent="0.2">
      <c r="A10" s="12"/>
      <c r="B10" s="12"/>
      <c r="C10" s="12"/>
      <c r="D10" s="3"/>
      <c r="E10" s="12"/>
      <c r="F10" s="6"/>
      <c r="G10" s="4"/>
      <c r="H10" s="12"/>
      <c r="I10" s="15"/>
      <c r="J10" s="2"/>
      <c r="K10" s="2"/>
      <c r="L10" s="12"/>
      <c r="M10" s="12"/>
      <c r="N10" s="12"/>
      <c r="O10" s="12"/>
      <c r="P10" s="12"/>
      <c r="Q10" s="12"/>
      <c r="R10" s="12"/>
      <c r="S10" s="8"/>
      <c r="T10" s="8"/>
      <c r="U10" s="8"/>
      <c r="V10" s="3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12"/>
      <c r="AN10" s="8"/>
    </row>
    <row r="11" spans="1:40" ht="16" customHeight="1" x14ac:dyDescent="0.2"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40" ht="16" customHeight="1" x14ac:dyDescent="0.2"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40" ht="16" customHeight="1" x14ac:dyDescent="0.2"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40" ht="16" customHeight="1" x14ac:dyDescent="0.2"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40" ht="16" customHeight="1" x14ac:dyDescent="0.2"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40" ht="16" customHeight="1" x14ac:dyDescent="0.2"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ht="16" customHeight="1" x14ac:dyDescent="0.2"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ht="16" customHeight="1" x14ac:dyDescent="0.2"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ht="16" customHeight="1" x14ac:dyDescent="0.2"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ht="16" customHeight="1" x14ac:dyDescent="0.2"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ht="16" customHeight="1" x14ac:dyDescent="0.2">
      <c r="A21" s="22"/>
      <c r="E21" s="22"/>
      <c r="F21" s="22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ht="16" customHeight="1" x14ac:dyDescent="0.2">
      <c r="A22" s="22"/>
      <c r="C22" s="22"/>
      <c r="D22" s="22"/>
      <c r="E22" s="22"/>
      <c r="F22" s="22"/>
      <c r="G22" s="22"/>
      <c r="H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16" customHeight="1" x14ac:dyDescent="0.2">
      <c r="A23" s="22"/>
      <c r="E23" s="22"/>
      <c r="F23" s="22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16" customHeight="1" x14ac:dyDescent="0.2">
      <c r="A24" s="22"/>
      <c r="E24" s="22"/>
      <c r="F24" s="22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6" customHeight="1" x14ac:dyDescent="0.2">
      <c r="A25"/>
      <c r="E25" s="22"/>
      <c r="F25" s="22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6" customHeight="1" x14ac:dyDescent="0.2">
      <c r="A26" s="22"/>
      <c r="E26" s="22"/>
      <c r="F26" s="22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6" customHeight="1" x14ac:dyDescent="0.2">
      <c r="A27" s="22"/>
      <c r="E27" s="22"/>
      <c r="F27" s="22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6" customHeight="1" x14ac:dyDescent="0.2">
      <c r="A28" s="22"/>
      <c r="E28" s="22"/>
      <c r="F28" s="22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6" customHeight="1" x14ac:dyDescent="0.2">
      <c r="E29" s="22"/>
      <c r="F29" s="22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6" customHeight="1" x14ac:dyDescent="0.2">
      <c r="E30" s="22"/>
      <c r="F30" s="22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6" customHeight="1" x14ac:dyDescent="0.2">
      <c r="E31" s="22"/>
      <c r="F31" s="22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6" customHeight="1" x14ac:dyDescent="0.2">
      <c r="E32" s="22"/>
      <c r="F32" s="22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5:38" ht="16" customHeight="1" x14ac:dyDescent="0.2">
      <c r="E33" s="22"/>
      <c r="F33" s="22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5:38" ht="16" customHeight="1" x14ac:dyDescent="0.2">
      <c r="E34" s="22"/>
      <c r="F34" s="22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5:38" ht="16" customHeight="1" x14ac:dyDescent="0.2">
      <c r="E35" s="22"/>
      <c r="F35" s="22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5:38" ht="16" customHeight="1" x14ac:dyDescent="0.2">
      <c r="E36" s="22"/>
      <c r="F36" s="22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</sheetData>
  <hyperlinks>
    <hyperlink ref="C3" r:id="rId1" xr:uid="{F844A0E5-7CD0-5442-8ED5-BDA6A1747A03}"/>
    <hyperlink ref="C2" r:id="rId2" xr:uid="{9BD0E224-7CD8-0446-B364-3E005326B5FD}"/>
  </hyperlinks>
  <pageMargins left="0.7" right="0.7" top="0.75" bottom="0.75" header="0.3" footer="0.3"/>
  <pageSetup orientation="portrait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33DB6DFB-3A42-2544-9AB9-3019099564E8}">
          <x14:formula1>
            <xm:f>'List of options'!$A$2:$A$3</xm:f>
          </x14:formula1>
          <xm:sqref>D2:D10</xm:sqref>
        </x14:dataValidation>
        <x14:dataValidation type="list" allowBlank="1" showInputMessage="1" showErrorMessage="1" xr:uid="{C928965C-8F84-714F-B0D3-A99CDEAC69F5}">
          <x14:formula1>
            <xm:f>'List of options'!$B$2:$B$3</xm:f>
          </x14:formula1>
          <xm:sqref>F2:F10</xm:sqref>
        </x14:dataValidation>
        <x14:dataValidation type="list" allowBlank="1" showInputMessage="1" showErrorMessage="1" xr:uid="{F465B270-EBD6-D749-B026-FDE3A03A867D}">
          <x14:formula1>
            <xm:f>'List of options'!$C$2:$C$9</xm:f>
          </x14:formula1>
          <xm:sqref>G2:G10</xm:sqref>
        </x14:dataValidation>
        <x14:dataValidation type="list" allowBlank="1" showInputMessage="1" showErrorMessage="1" xr:uid="{E7FE4318-21A1-164B-B974-95481E93CBCA}">
          <x14:formula1>
            <xm:f>'List of options'!$D$2:$D$4</xm:f>
          </x14:formula1>
          <xm:sqref>J2:J10</xm:sqref>
        </x14:dataValidation>
        <x14:dataValidation type="list" allowBlank="1" showInputMessage="1" showErrorMessage="1" xr:uid="{3B17AD70-3563-D34B-8668-DD26C46957D3}">
          <x14:formula1>
            <xm:f>'List of options'!$I$2:$I$239</xm:f>
          </x14:formula1>
          <xm:sqref>K2:K10</xm:sqref>
        </x14:dataValidation>
        <x14:dataValidation type="list" allowBlank="1" showInputMessage="1" showErrorMessage="1" xr:uid="{285D7827-3917-A844-AD17-170F04C01D38}">
          <x14:formula1>
            <xm:f>'List of options'!$F$2:$F$12</xm:f>
          </x14:formula1>
          <xm:sqref>S2:S10</xm:sqref>
        </x14:dataValidation>
        <x14:dataValidation type="list" allowBlank="1" showInputMessage="1" showErrorMessage="1" xr:uid="{B9FA0DB1-51BD-2244-9E31-1A93A7CC9B22}">
          <x14:formula1>
            <xm:f>'List of options'!$G$2:$G$3</xm:f>
          </x14:formula1>
          <xm:sqref>T2:T10</xm:sqref>
        </x14:dataValidation>
        <x14:dataValidation type="list" allowBlank="1" showInputMessage="1" showErrorMessage="1" xr:uid="{65878D91-60AB-4D4A-86EA-79400F1E73FA}">
          <x14:formula1>
            <xm:f>'List of options'!$E$2:$E$27</xm:f>
          </x14:formula1>
          <xm:sqref>U2:U10</xm:sqref>
        </x14:dataValidation>
        <x14:dataValidation type="list" allowBlank="1" showInputMessage="1" showErrorMessage="1" xr:uid="{1E553B41-E3EB-EF4F-B72A-7A89D29730B6}">
          <x14:formula1>
            <xm:f>'List of options'!$H$2:$H$44</xm:f>
          </x14:formula1>
          <xm:sqref>AN2:AN10</xm:sqref>
        </x14:dataValidation>
        <x14:dataValidation type="list" allowBlank="1" showInputMessage="1" showErrorMessage="1" xr:uid="{7A0A8D68-CCF8-2249-935D-42E25827AC91}">
          <x14:formula1>
            <xm:f>'List of options'!$N$2:$N$32</xm:f>
          </x14:formula1>
          <xm:sqref>Y2:Y10</xm:sqref>
        </x14:dataValidation>
        <x14:dataValidation type="list" allowBlank="1" showInputMessage="1" showErrorMessage="1" xr:uid="{ECF3BC04-C6DD-1E49-A4D7-17CB717A68AF}">
          <x14:formula1>
            <xm:f>'List of options'!$M$2:$M$298</xm:f>
          </x14:formula1>
          <xm:sqref>AC2:AC10</xm:sqref>
        </x14:dataValidation>
        <x14:dataValidation type="list" allowBlank="1" showInputMessage="1" showErrorMessage="1" xr:uid="{87858899-1AFF-A246-B519-1ECD29F090B7}">
          <x14:formula1>
            <xm:f>'List of options'!$K$2:$K$503</xm:f>
          </x14:formula1>
          <xm:sqref>AE2:AE10</xm:sqref>
        </x14:dataValidation>
        <x14:dataValidation type="list" allowBlank="1" showInputMessage="1" showErrorMessage="1" xr:uid="{A56BD509-F435-894A-863F-568FDE29A2D9}">
          <x14:formula1>
            <xm:f>'List of options'!$J$2:$J$7</xm:f>
          </x14:formula1>
          <xm:sqref>AK2:AK10</xm:sqref>
        </x14:dataValidation>
        <x14:dataValidation type="list" allowBlank="1" showInputMessage="1" showErrorMessage="1" xr:uid="{32EB844C-735A-8F4A-B2FD-54FFF7D2024E}">
          <x14:formula1>
            <xm:f>'List of options'!$L$2:$L$3</xm:f>
          </x14:formula1>
          <xm:sqref>AL2:AL10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3"/>
  <sheetViews>
    <sheetView showGridLines="0" workbookViewId="0">
      <selection activeCell="F23" sqref="F23"/>
    </sheetView>
  </sheetViews>
  <sheetFormatPr baseColWidth="10" defaultColWidth="10.83203125" defaultRowHeight="16" customHeight="1" x14ac:dyDescent="0.2"/>
  <cols>
    <col min="1" max="1" width="22.33203125" style="1" bestFit="1" customWidth="1"/>
    <col min="2" max="2" width="19.1640625" style="1" customWidth="1"/>
    <col min="3" max="3" width="19.1640625" style="1" bestFit="1" customWidth="1"/>
    <col min="4" max="4" width="13.6640625" style="1" bestFit="1" customWidth="1"/>
    <col min="5" max="5" width="48.1640625" style="1" bestFit="1" customWidth="1"/>
    <col min="6" max="6" width="97.5" style="1" bestFit="1" customWidth="1"/>
    <col min="7" max="7" width="22.83203125" style="1" customWidth="1"/>
    <col min="8" max="8" width="111.5" style="1" bestFit="1" customWidth="1"/>
    <col min="9" max="9" width="22.83203125" style="1" customWidth="1"/>
    <col min="10" max="10" width="16.33203125" style="1" customWidth="1"/>
    <col min="11" max="11" width="83.5" style="1" bestFit="1" customWidth="1"/>
    <col min="12" max="12" width="53.33203125" style="1" bestFit="1" customWidth="1"/>
    <col min="13" max="14" width="53.33203125" style="1" customWidth="1"/>
    <col min="15" max="16384" width="10.83203125" style="1"/>
  </cols>
  <sheetData>
    <row r="1" spans="1:14" ht="15.25" customHeight="1" x14ac:dyDescent="0.2">
      <c r="A1" s="17" t="s">
        <v>342</v>
      </c>
      <c r="B1" s="17" t="s">
        <v>361</v>
      </c>
      <c r="C1" s="17" t="s">
        <v>344</v>
      </c>
      <c r="D1" s="17" t="s">
        <v>346</v>
      </c>
      <c r="E1" s="27" t="s">
        <v>360</v>
      </c>
      <c r="F1" s="27" t="s">
        <v>359</v>
      </c>
      <c r="G1" s="27" t="s">
        <v>349</v>
      </c>
      <c r="H1" s="28" t="s">
        <v>339</v>
      </c>
      <c r="I1" s="27" t="s">
        <v>3</v>
      </c>
      <c r="J1" s="30" t="s">
        <v>918</v>
      </c>
      <c r="K1" s="30" t="s">
        <v>914</v>
      </c>
      <c r="L1" s="30" t="s">
        <v>919</v>
      </c>
      <c r="M1" s="31" t="s">
        <v>912</v>
      </c>
      <c r="N1" s="30" t="s">
        <v>908</v>
      </c>
    </row>
    <row r="2" spans="1:14" ht="15.25" customHeight="1" x14ac:dyDescent="0.2">
      <c r="A2" s="18" t="s">
        <v>337</v>
      </c>
      <c r="B2" s="18" t="s">
        <v>351</v>
      </c>
      <c r="C2" s="18" t="s">
        <v>108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120</v>
      </c>
      <c r="J2" s="9" t="s">
        <v>366</v>
      </c>
      <c r="K2" s="9" t="s">
        <v>368</v>
      </c>
      <c r="L2" s="9" t="s">
        <v>369</v>
      </c>
      <c r="M2" s="9" t="s">
        <v>120</v>
      </c>
      <c r="N2" s="8" t="s">
        <v>370</v>
      </c>
    </row>
    <row r="3" spans="1:14" ht="15.25" customHeight="1" x14ac:dyDescent="0.2">
      <c r="A3" s="19" t="s">
        <v>338</v>
      </c>
      <c r="B3" s="19" t="s">
        <v>352</v>
      </c>
      <c r="C3" s="19" t="s">
        <v>114</v>
      </c>
      <c r="D3" s="9" t="s">
        <v>115</v>
      </c>
      <c r="E3" s="9" t="s">
        <v>116</v>
      </c>
      <c r="F3" s="9" t="s">
        <v>117</v>
      </c>
      <c r="G3" s="9" t="s">
        <v>118</v>
      </c>
      <c r="H3" s="9" t="s">
        <v>119</v>
      </c>
      <c r="I3" s="9" t="s">
        <v>311</v>
      </c>
      <c r="J3" s="9" t="s">
        <v>371</v>
      </c>
      <c r="K3" s="9" t="s">
        <v>372</v>
      </c>
      <c r="L3" s="9" t="s">
        <v>367</v>
      </c>
      <c r="M3" s="9" t="s">
        <v>311</v>
      </c>
      <c r="N3" s="8" t="s">
        <v>373</v>
      </c>
    </row>
    <row r="4" spans="1:14" ht="15.25" customHeight="1" x14ac:dyDescent="0.2">
      <c r="A4" s="12"/>
      <c r="B4" s="12"/>
      <c r="C4" s="12" t="s">
        <v>121</v>
      </c>
      <c r="D4" s="9" t="s">
        <v>122</v>
      </c>
      <c r="E4" s="9" t="s">
        <v>123</v>
      </c>
      <c r="F4" s="9" t="s">
        <v>124</v>
      </c>
      <c r="G4" s="9"/>
      <c r="H4" s="9" t="s">
        <v>125</v>
      </c>
      <c r="I4" s="9" t="s">
        <v>335</v>
      </c>
      <c r="J4" s="9" t="s">
        <v>374</v>
      </c>
      <c r="K4" s="9" t="s">
        <v>375</v>
      </c>
      <c r="L4" s="9"/>
      <c r="M4" s="9" t="s">
        <v>335</v>
      </c>
      <c r="N4" s="8" t="s">
        <v>364</v>
      </c>
    </row>
    <row r="5" spans="1:14" ht="15.25" customHeight="1" x14ac:dyDescent="0.2">
      <c r="A5" s="12"/>
      <c r="B5" s="12"/>
      <c r="C5" s="12" t="s">
        <v>126</v>
      </c>
      <c r="D5" s="9"/>
      <c r="E5" s="9" t="s">
        <v>127</v>
      </c>
      <c r="F5" s="9" t="s">
        <v>128</v>
      </c>
      <c r="G5" s="9"/>
      <c r="H5" s="9" t="s">
        <v>129</v>
      </c>
      <c r="I5" s="9" t="s">
        <v>7</v>
      </c>
      <c r="J5" s="9" t="s">
        <v>376</v>
      </c>
      <c r="K5" s="9" t="s">
        <v>377</v>
      </c>
      <c r="L5" s="9"/>
      <c r="M5" s="9" t="s">
        <v>7</v>
      </c>
      <c r="N5" s="8" t="s">
        <v>378</v>
      </c>
    </row>
    <row r="6" spans="1:14" ht="15.25" customHeight="1" x14ac:dyDescent="0.2">
      <c r="A6" s="12"/>
      <c r="B6" s="12"/>
      <c r="C6" s="12" t="s">
        <v>131</v>
      </c>
      <c r="D6" s="9"/>
      <c r="E6" s="9" t="s">
        <v>132</v>
      </c>
      <c r="F6" s="9" t="s">
        <v>133</v>
      </c>
      <c r="G6" s="9"/>
      <c r="H6" s="9" t="s">
        <v>134</v>
      </c>
      <c r="I6" s="9" t="s">
        <v>246</v>
      </c>
      <c r="J6" s="9" t="s">
        <v>379</v>
      </c>
      <c r="K6" s="9" t="s">
        <v>380</v>
      </c>
      <c r="L6" s="9"/>
      <c r="M6" s="9" t="s">
        <v>246</v>
      </c>
      <c r="N6" s="8" t="s">
        <v>381</v>
      </c>
    </row>
    <row r="7" spans="1:14" ht="15.25" customHeight="1" x14ac:dyDescent="0.2">
      <c r="A7" s="12"/>
      <c r="B7" s="12"/>
      <c r="C7" s="12" t="s">
        <v>136</v>
      </c>
      <c r="D7" s="9"/>
      <c r="E7" s="9" t="s">
        <v>137</v>
      </c>
      <c r="F7" s="9" t="s">
        <v>138</v>
      </c>
      <c r="G7" s="9"/>
      <c r="H7" s="9" t="s">
        <v>139</v>
      </c>
      <c r="I7" s="9" t="s">
        <v>8</v>
      </c>
      <c r="J7" s="9" t="s">
        <v>382</v>
      </c>
      <c r="K7" s="9" t="s">
        <v>383</v>
      </c>
      <c r="L7" s="8"/>
      <c r="M7" s="9" t="s">
        <v>8</v>
      </c>
      <c r="N7" s="8" t="s">
        <v>384</v>
      </c>
    </row>
    <row r="8" spans="1:14" ht="15.25" customHeight="1" x14ac:dyDescent="0.2">
      <c r="A8" s="12"/>
      <c r="B8" s="12"/>
      <c r="C8" s="12" t="s">
        <v>141</v>
      </c>
      <c r="D8" s="9"/>
      <c r="E8" s="9" t="s">
        <v>142</v>
      </c>
      <c r="F8" s="9" t="s">
        <v>143</v>
      </c>
      <c r="G8" s="9"/>
      <c r="H8" s="9" t="s">
        <v>144</v>
      </c>
      <c r="I8" s="9" t="s">
        <v>9</v>
      </c>
      <c r="J8" s="9"/>
      <c r="K8" s="9" t="s">
        <v>385</v>
      </c>
      <c r="L8" s="8"/>
      <c r="M8" s="9" t="s">
        <v>9</v>
      </c>
      <c r="N8" s="8" t="s">
        <v>386</v>
      </c>
    </row>
    <row r="9" spans="1:14" ht="15.25" customHeight="1" x14ac:dyDescent="0.2">
      <c r="A9" s="12"/>
      <c r="B9" s="12"/>
      <c r="C9" s="12" t="s">
        <v>145</v>
      </c>
      <c r="D9" s="9"/>
      <c r="E9" s="9" t="s">
        <v>146</v>
      </c>
      <c r="F9" s="9" t="s">
        <v>147</v>
      </c>
      <c r="G9" s="9"/>
      <c r="H9" s="9" t="s">
        <v>148</v>
      </c>
      <c r="I9" s="9" t="s">
        <v>300</v>
      </c>
      <c r="J9" s="8"/>
      <c r="K9" s="9" t="s">
        <v>387</v>
      </c>
      <c r="L9" s="8"/>
      <c r="M9" s="9" t="s">
        <v>300</v>
      </c>
      <c r="N9" s="8" t="s">
        <v>388</v>
      </c>
    </row>
    <row r="10" spans="1:14" ht="15.25" customHeight="1" x14ac:dyDescent="0.2">
      <c r="A10" s="12"/>
      <c r="B10" s="12"/>
      <c r="C10" s="12"/>
      <c r="D10" s="9"/>
      <c r="E10" s="9" t="s">
        <v>149</v>
      </c>
      <c r="F10" s="9" t="s">
        <v>150</v>
      </c>
      <c r="G10" s="9"/>
      <c r="H10" s="9" t="s">
        <v>151</v>
      </c>
      <c r="I10" s="9" t="s">
        <v>130</v>
      </c>
      <c r="J10" s="8"/>
      <c r="K10" s="9" t="s">
        <v>389</v>
      </c>
      <c r="L10" s="8"/>
      <c r="M10" s="9" t="s">
        <v>130</v>
      </c>
      <c r="N10" s="8" t="s">
        <v>390</v>
      </c>
    </row>
    <row r="11" spans="1:14" ht="15.25" customHeight="1" x14ac:dyDescent="0.2">
      <c r="A11" s="12"/>
      <c r="B11" s="12"/>
      <c r="C11" s="12"/>
      <c r="D11" s="9"/>
      <c r="E11" s="9" t="s">
        <v>153</v>
      </c>
      <c r="F11" s="9" t="s">
        <v>154</v>
      </c>
      <c r="G11" s="9"/>
      <c r="H11" s="9" t="s">
        <v>155</v>
      </c>
      <c r="I11" s="9" t="s">
        <v>152</v>
      </c>
      <c r="K11" s="9" t="s">
        <v>391</v>
      </c>
      <c r="M11" s="9" t="s">
        <v>152</v>
      </c>
      <c r="N11" s="8" t="s">
        <v>392</v>
      </c>
    </row>
    <row r="12" spans="1:14" ht="15.25" customHeight="1" x14ac:dyDescent="0.2">
      <c r="A12" s="12"/>
      <c r="B12" s="12"/>
      <c r="C12" s="12"/>
      <c r="D12" s="9"/>
      <c r="E12" s="9" t="s">
        <v>157</v>
      </c>
      <c r="F12" s="9" t="s">
        <v>158</v>
      </c>
      <c r="G12" s="9"/>
      <c r="H12" s="9" t="s">
        <v>159</v>
      </c>
      <c r="I12" s="9" t="s">
        <v>281</v>
      </c>
      <c r="K12" s="9" t="s">
        <v>393</v>
      </c>
      <c r="M12" s="9" t="s">
        <v>281</v>
      </c>
      <c r="N12" s="8" t="s">
        <v>394</v>
      </c>
    </row>
    <row r="13" spans="1:14" ht="15.25" customHeight="1" x14ac:dyDescent="0.2">
      <c r="A13" s="12"/>
      <c r="B13" s="12"/>
      <c r="C13" s="12"/>
      <c r="D13" s="9"/>
      <c r="E13" s="9" t="s">
        <v>160</v>
      </c>
      <c r="F13" s="9"/>
      <c r="G13" s="9"/>
      <c r="H13" s="9" t="s">
        <v>161</v>
      </c>
      <c r="I13" s="9" t="s">
        <v>336</v>
      </c>
      <c r="K13" s="9" t="s">
        <v>395</v>
      </c>
      <c r="M13" s="9" t="s">
        <v>336</v>
      </c>
      <c r="N13" s="8" t="s">
        <v>396</v>
      </c>
    </row>
    <row r="14" spans="1:14" ht="15.25" customHeight="1" x14ac:dyDescent="0.2">
      <c r="A14" s="12"/>
      <c r="B14" s="12"/>
      <c r="C14" s="12"/>
      <c r="D14" s="9"/>
      <c r="E14" s="9" t="s">
        <v>162</v>
      </c>
      <c r="F14" s="9"/>
      <c r="G14" s="9"/>
      <c r="H14" s="9" t="s">
        <v>163</v>
      </c>
      <c r="I14" s="9" t="s">
        <v>305</v>
      </c>
      <c r="K14" s="9" t="s">
        <v>397</v>
      </c>
      <c r="M14" s="9" t="s">
        <v>305</v>
      </c>
      <c r="N14" s="8" t="s">
        <v>398</v>
      </c>
    </row>
    <row r="15" spans="1:14" ht="15.25" customHeight="1" x14ac:dyDescent="0.2">
      <c r="A15" s="12"/>
      <c r="B15" s="12"/>
      <c r="C15" s="12"/>
      <c r="D15" s="9"/>
      <c r="E15" s="9" t="s">
        <v>164</v>
      </c>
      <c r="F15" s="9"/>
      <c r="G15" s="9"/>
      <c r="H15" s="9" t="s">
        <v>165</v>
      </c>
      <c r="I15" s="9" t="s">
        <v>135</v>
      </c>
      <c r="K15" s="9" t="s">
        <v>399</v>
      </c>
      <c r="M15" s="9" t="s">
        <v>135</v>
      </c>
      <c r="N15" s="8" t="s">
        <v>400</v>
      </c>
    </row>
    <row r="16" spans="1:14" ht="15.25" customHeight="1" x14ac:dyDescent="0.2">
      <c r="A16" s="12"/>
      <c r="B16" s="12"/>
      <c r="C16" s="12"/>
      <c r="D16" s="9"/>
      <c r="E16" s="9" t="s">
        <v>166</v>
      </c>
      <c r="F16" s="9"/>
      <c r="G16" s="9"/>
      <c r="H16" s="9" t="s">
        <v>167</v>
      </c>
      <c r="I16" s="9" t="s">
        <v>10</v>
      </c>
      <c r="K16" s="9" t="s">
        <v>401</v>
      </c>
      <c r="M16" s="9" t="s">
        <v>10</v>
      </c>
      <c r="N16" s="8" t="s">
        <v>402</v>
      </c>
    </row>
    <row r="17" spans="1:14" ht="15.25" customHeight="1" x14ac:dyDescent="0.2">
      <c r="A17" s="12"/>
      <c r="B17" s="12"/>
      <c r="C17" s="12"/>
      <c r="D17" s="9"/>
      <c r="E17" s="9" t="s">
        <v>169</v>
      </c>
      <c r="F17" s="9"/>
      <c r="G17" s="9"/>
      <c r="H17" s="9" t="s">
        <v>170</v>
      </c>
      <c r="I17" s="9" t="s">
        <v>11</v>
      </c>
      <c r="K17" s="9" t="s">
        <v>403</v>
      </c>
      <c r="M17" s="9" t="s">
        <v>11</v>
      </c>
      <c r="N17" s="8" t="s">
        <v>404</v>
      </c>
    </row>
    <row r="18" spans="1:14" ht="15.25" customHeight="1" x14ac:dyDescent="0.2">
      <c r="A18" s="12"/>
      <c r="B18" s="12"/>
      <c r="C18" s="12"/>
      <c r="D18" s="9"/>
      <c r="E18" s="9" t="s">
        <v>171</v>
      </c>
      <c r="F18" s="9"/>
      <c r="G18" s="9"/>
      <c r="H18" s="9" t="s">
        <v>172</v>
      </c>
      <c r="I18" s="9" t="s">
        <v>12</v>
      </c>
      <c r="K18" s="9" t="s">
        <v>405</v>
      </c>
      <c r="M18" s="9" t="s">
        <v>12</v>
      </c>
      <c r="N18" s="8" t="s">
        <v>406</v>
      </c>
    </row>
    <row r="19" spans="1:14" ht="15.25" customHeight="1" x14ac:dyDescent="0.2">
      <c r="A19" s="12"/>
      <c r="B19" s="12"/>
      <c r="C19" s="12"/>
      <c r="D19" s="9"/>
      <c r="E19" s="9" t="s">
        <v>173</v>
      </c>
      <c r="F19" s="9"/>
      <c r="G19" s="9"/>
      <c r="H19" s="9" t="s">
        <v>174</v>
      </c>
      <c r="I19" s="9" t="s">
        <v>13</v>
      </c>
      <c r="K19" s="9" t="s">
        <v>407</v>
      </c>
      <c r="M19" s="9" t="s">
        <v>13</v>
      </c>
      <c r="N19" s="8" t="s">
        <v>408</v>
      </c>
    </row>
    <row r="20" spans="1:14" ht="15.25" customHeight="1" x14ac:dyDescent="0.2">
      <c r="A20" s="12"/>
      <c r="B20" s="12"/>
      <c r="C20" s="12"/>
      <c r="D20" s="9"/>
      <c r="E20" s="9" t="s">
        <v>175</v>
      </c>
      <c r="F20" s="9"/>
      <c r="G20" s="9"/>
      <c r="H20" s="9" t="s">
        <v>176</v>
      </c>
      <c r="I20" s="9" t="s">
        <v>14</v>
      </c>
      <c r="K20" s="9" t="s">
        <v>409</v>
      </c>
      <c r="M20" s="9" t="s">
        <v>14</v>
      </c>
      <c r="N20" s="8" t="s">
        <v>410</v>
      </c>
    </row>
    <row r="21" spans="1:14" ht="15.25" customHeight="1" x14ac:dyDescent="0.2">
      <c r="A21" s="12"/>
      <c r="B21" s="12"/>
      <c r="C21" s="12"/>
      <c r="D21" s="9"/>
      <c r="E21" s="9" t="s">
        <v>178</v>
      </c>
      <c r="F21" s="9"/>
      <c r="G21" s="9"/>
      <c r="H21" s="9" t="s">
        <v>179</v>
      </c>
      <c r="I21" s="9" t="s">
        <v>156</v>
      </c>
      <c r="K21" s="9" t="s">
        <v>411</v>
      </c>
      <c r="M21" s="9" t="s">
        <v>156</v>
      </c>
      <c r="N21" s="8" t="s">
        <v>412</v>
      </c>
    </row>
    <row r="22" spans="1:14" ht="15.25" customHeight="1" x14ac:dyDescent="0.2">
      <c r="A22" s="12"/>
      <c r="B22" s="12"/>
      <c r="C22" s="12"/>
      <c r="D22" s="9"/>
      <c r="E22" s="9" t="s">
        <v>181</v>
      </c>
      <c r="F22" s="9"/>
      <c r="G22" s="9"/>
      <c r="H22" s="9" t="s">
        <v>182</v>
      </c>
      <c r="I22" s="9" t="s">
        <v>15</v>
      </c>
      <c r="K22" s="9" t="s">
        <v>413</v>
      </c>
      <c r="M22" s="9" t="s">
        <v>15</v>
      </c>
      <c r="N22" s="8" t="s">
        <v>414</v>
      </c>
    </row>
    <row r="23" spans="1:14" ht="15.25" customHeight="1" x14ac:dyDescent="0.2">
      <c r="A23" s="12"/>
      <c r="B23" s="12"/>
      <c r="C23" s="12"/>
      <c r="D23" s="9"/>
      <c r="E23" s="9" t="s">
        <v>184</v>
      </c>
      <c r="F23" s="9"/>
      <c r="G23" s="9"/>
      <c r="H23" s="9" t="s">
        <v>185</v>
      </c>
      <c r="I23" s="9" t="s">
        <v>168</v>
      </c>
      <c r="K23" s="9" t="s">
        <v>415</v>
      </c>
      <c r="M23" s="9" t="s">
        <v>168</v>
      </c>
      <c r="N23" s="8" t="s">
        <v>416</v>
      </c>
    </row>
    <row r="24" spans="1:14" ht="15.25" customHeight="1" x14ac:dyDescent="0.2">
      <c r="A24" s="12"/>
      <c r="B24" s="12"/>
      <c r="C24" s="12"/>
      <c r="D24" s="9"/>
      <c r="E24" s="9" t="s">
        <v>187</v>
      </c>
      <c r="F24" s="9"/>
      <c r="G24" s="9"/>
      <c r="H24" s="9" t="s">
        <v>188</v>
      </c>
      <c r="I24" s="9" t="s">
        <v>16</v>
      </c>
      <c r="K24" s="9" t="s">
        <v>417</v>
      </c>
      <c r="M24" s="9" t="s">
        <v>16</v>
      </c>
      <c r="N24" s="8" t="s">
        <v>418</v>
      </c>
    </row>
    <row r="25" spans="1:14" ht="15.25" customHeight="1" x14ac:dyDescent="0.2">
      <c r="A25" s="12"/>
      <c r="B25" s="12"/>
      <c r="C25" s="12"/>
      <c r="D25" s="9"/>
      <c r="E25" s="9" t="s">
        <v>190</v>
      </c>
      <c r="F25" s="9"/>
      <c r="G25" s="9"/>
      <c r="H25" s="9" t="s">
        <v>191</v>
      </c>
      <c r="I25" s="9" t="s">
        <v>17</v>
      </c>
      <c r="K25" s="9" t="s">
        <v>419</v>
      </c>
      <c r="M25" s="9" t="s">
        <v>17</v>
      </c>
      <c r="N25" s="8" t="s">
        <v>420</v>
      </c>
    </row>
    <row r="26" spans="1:14" ht="15.25" customHeight="1" x14ac:dyDescent="0.2">
      <c r="A26" s="12"/>
      <c r="B26" s="12"/>
      <c r="C26" s="12"/>
      <c r="D26" s="9"/>
      <c r="E26" s="9" t="s">
        <v>192</v>
      </c>
      <c r="F26" s="9"/>
      <c r="G26" s="9"/>
      <c r="H26" s="9" t="s">
        <v>193</v>
      </c>
      <c r="I26" s="9" t="s">
        <v>18</v>
      </c>
      <c r="K26" s="9" t="s">
        <v>421</v>
      </c>
      <c r="M26" s="9" t="s">
        <v>18</v>
      </c>
      <c r="N26" s="8" t="s">
        <v>422</v>
      </c>
    </row>
    <row r="27" spans="1:14" ht="15.25" customHeight="1" x14ac:dyDescent="0.2">
      <c r="A27" s="12"/>
      <c r="B27" s="12"/>
      <c r="C27" s="12"/>
      <c r="D27" s="9"/>
      <c r="E27" s="9" t="s">
        <v>195</v>
      </c>
      <c r="F27" s="9"/>
      <c r="G27" s="9"/>
      <c r="H27" s="9" t="s">
        <v>196</v>
      </c>
      <c r="I27" s="9" t="s">
        <v>177</v>
      </c>
      <c r="K27" s="9" t="s">
        <v>423</v>
      </c>
      <c r="M27" s="9" t="s">
        <v>177</v>
      </c>
      <c r="N27" s="8" t="s">
        <v>424</v>
      </c>
    </row>
    <row r="28" spans="1:14" ht="15.25" customHeight="1" x14ac:dyDescent="0.2">
      <c r="A28" s="12"/>
      <c r="B28" s="12"/>
      <c r="C28" s="12"/>
      <c r="D28" s="9"/>
      <c r="E28" s="9"/>
      <c r="F28" s="9"/>
      <c r="G28" s="9"/>
      <c r="H28" s="9" t="s">
        <v>198</v>
      </c>
      <c r="I28" s="9" t="s">
        <v>199</v>
      </c>
      <c r="K28" s="9" t="s">
        <v>425</v>
      </c>
      <c r="M28" s="9" t="s">
        <v>199</v>
      </c>
      <c r="N28" s="8" t="s">
        <v>426</v>
      </c>
    </row>
    <row r="29" spans="1:14" ht="15.25" customHeight="1" x14ac:dyDescent="0.2">
      <c r="A29" s="12"/>
      <c r="B29" s="12"/>
      <c r="C29" s="12"/>
      <c r="D29" s="9"/>
      <c r="E29" s="9"/>
      <c r="F29" s="9"/>
      <c r="G29" s="9"/>
      <c r="H29" s="9" t="s">
        <v>200</v>
      </c>
      <c r="I29" s="9" t="s">
        <v>19</v>
      </c>
      <c r="K29" s="9" t="s">
        <v>365</v>
      </c>
      <c r="M29" s="9" t="s">
        <v>19</v>
      </c>
      <c r="N29" s="8" t="s">
        <v>427</v>
      </c>
    </row>
    <row r="30" spans="1:14" ht="15.25" customHeight="1" x14ac:dyDescent="0.2">
      <c r="A30" s="12"/>
      <c r="B30" s="12"/>
      <c r="C30" s="12"/>
      <c r="D30" s="9"/>
      <c r="E30" s="9"/>
      <c r="F30" s="9"/>
      <c r="G30" s="9"/>
      <c r="H30" s="9" t="s">
        <v>202</v>
      </c>
      <c r="I30" s="9" t="s">
        <v>180</v>
      </c>
      <c r="K30" s="9" t="s">
        <v>428</v>
      </c>
      <c r="M30" s="9" t="s">
        <v>180</v>
      </c>
      <c r="N30" s="8" t="s">
        <v>429</v>
      </c>
    </row>
    <row r="31" spans="1:14" ht="15.25" customHeight="1" x14ac:dyDescent="0.2">
      <c r="A31" s="12"/>
      <c r="B31" s="12"/>
      <c r="C31" s="12"/>
      <c r="D31" s="9"/>
      <c r="E31" s="9"/>
      <c r="F31" s="9"/>
      <c r="G31" s="9"/>
      <c r="H31" s="9" t="s">
        <v>204</v>
      </c>
      <c r="I31" s="9" t="s">
        <v>186</v>
      </c>
      <c r="K31" s="9" t="s">
        <v>430</v>
      </c>
      <c r="M31" s="9" t="s">
        <v>186</v>
      </c>
      <c r="N31" s="8" t="s">
        <v>431</v>
      </c>
    </row>
    <row r="32" spans="1:14" ht="15.25" customHeight="1" x14ac:dyDescent="0.2">
      <c r="A32" s="12"/>
      <c r="B32" s="12"/>
      <c r="C32" s="12"/>
      <c r="D32" s="9"/>
      <c r="E32" s="9"/>
      <c r="F32" s="9"/>
      <c r="G32" s="9"/>
      <c r="H32" s="9" t="s">
        <v>206</v>
      </c>
      <c r="I32" s="9" t="s">
        <v>189</v>
      </c>
      <c r="K32" s="9" t="s">
        <v>432</v>
      </c>
      <c r="M32" s="9" t="s">
        <v>189</v>
      </c>
      <c r="N32" s="8" t="s">
        <v>433</v>
      </c>
    </row>
    <row r="33" spans="1:14" ht="15.25" customHeight="1" x14ac:dyDescent="0.2">
      <c r="A33" s="12"/>
      <c r="B33" s="12"/>
      <c r="C33" s="12"/>
      <c r="D33" s="9"/>
      <c r="E33" s="9"/>
      <c r="F33" s="9"/>
      <c r="G33" s="9"/>
      <c r="H33" s="9" t="s">
        <v>207</v>
      </c>
      <c r="I33" s="9" t="s">
        <v>20</v>
      </c>
      <c r="K33" s="9" t="s">
        <v>434</v>
      </c>
      <c r="M33" s="9" t="s">
        <v>20</v>
      </c>
      <c r="N33" s="8"/>
    </row>
    <row r="34" spans="1:14" ht="15.25" customHeight="1" x14ac:dyDescent="0.2">
      <c r="A34" s="12"/>
      <c r="B34" s="12"/>
      <c r="C34" s="12"/>
      <c r="D34" s="9"/>
      <c r="E34" s="9"/>
      <c r="F34" s="9"/>
      <c r="G34" s="9"/>
      <c r="H34" s="9" t="s">
        <v>208</v>
      </c>
      <c r="I34" s="9" t="s">
        <v>194</v>
      </c>
      <c r="K34" s="9" t="s">
        <v>435</v>
      </c>
      <c r="M34" s="9" t="s">
        <v>194</v>
      </c>
      <c r="N34" s="8"/>
    </row>
    <row r="35" spans="1:14" ht="15.25" customHeight="1" x14ac:dyDescent="0.2">
      <c r="A35" s="12"/>
      <c r="B35" s="12"/>
      <c r="C35" s="12"/>
      <c r="D35" s="9"/>
      <c r="E35" s="9"/>
      <c r="F35" s="9"/>
      <c r="G35" s="9"/>
      <c r="H35" s="9" t="s">
        <v>209</v>
      </c>
      <c r="I35" s="9" t="s">
        <v>197</v>
      </c>
      <c r="K35" s="9" t="s">
        <v>436</v>
      </c>
      <c r="M35" s="9" t="s">
        <v>197</v>
      </c>
      <c r="N35" s="8"/>
    </row>
    <row r="36" spans="1:14" ht="15.25" customHeight="1" x14ac:dyDescent="0.2">
      <c r="A36" s="12"/>
      <c r="B36" s="12"/>
      <c r="C36" s="12"/>
      <c r="D36" s="9"/>
      <c r="E36" s="9"/>
      <c r="F36" s="9"/>
      <c r="G36" s="9"/>
      <c r="H36" s="9" t="s">
        <v>210</v>
      </c>
      <c r="I36" s="9" t="s">
        <v>21</v>
      </c>
      <c r="K36" s="9" t="s">
        <v>437</v>
      </c>
      <c r="M36" s="9" t="s">
        <v>21</v>
      </c>
      <c r="N36" s="8"/>
    </row>
    <row r="37" spans="1:14" ht="15.25" customHeight="1" x14ac:dyDescent="0.2">
      <c r="A37" s="12"/>
      <c r="B37" s="12"/>
      <c r="C37" s="12"/>
      <c r="D37" s="9"/>
      <c r="E37" s="9"/>
      <c r="F37" s="9"/>
      <c r="G37" s="9"/>
      <c r="H37" s="9" t="s">
        <v>211</v>
      </c>
      <c r="I37" s="9" t="s">
        <v>22</v>
      </c>
      <c r="K37" s="9" t="s">
        <v>438</v>
      </c>
      <c r="M37" s="9" t="s">
        <v>22</v>
      </c>
      <c r="N37" s="8"/>
    </row>
    <row r="38" spans="1:14" ht="15.25" customHeight="1" x14ac:dyDescent="0.2">
      <c r="A38" s="12"/>
      <c r="B38" s="12"/>
      <c r="C38" s="12"/>
      <c r="D38" s="9"/>
      <c r="E38" s="9"/>
      <c r="F38" s="9"/>
      <c r="G38" s="9"/>
      <c r="H38" s="9" t="s">
        <v>213</v>
      </c>
      <c r="I38" s="9" t="s">
        <v>23</v>
      </c>
      <c r="K38" s="9" t="s">
        <v>439</v>
      </c>
      <c r="M38" s="9" t="s">
        <v>23</v>
      </c>
      <c r="N38" s="8"/>
    </row>
    <row r="39" spans="1:14" ht="15.25" customHeight="1" x14ac:dyDescent="0.2">
      <c r="A39" s="12"/>
      <c r="B39" s="12"/>
      <c r="C39" s="12"/>
      <c r="D39" s="9"/>
      <c r="E39" s="9"/>
      <c r="F39" s="9"/>
      <c r="G39" s="9"/>
      <c r="H39" s="9" t="s">
        <v>215</v>
      </c>
      <c r="I39" s="9" t="s">
        <v>23</v>
      </c>
      <c r="K39" s="9" t="s">
        <v>440</v>
      </c>
      <c r="M39" s="9" t="s">
        <v>23</v>
      </c>
      <c r="N39" s="8"/>
    </row>
    <row r="40" spans="1:14" ht="15.25" customHeight="1" x14ac:dyDescent="0.2">
      <c r="A40" s="12"/>
      <c r="B40" s="12"/>
      <c r="C40" s="12"/>
      <c r="D40" s="9"/>
      <c r="E40" s="9"/>
      <c r="F40" s="9"/>
      <c r="G40" s="9"/>
      <c r="H40" s="9" t="s">
        <v>216</v>
      </c>
      <c r="I40" s="9" t="s">
        <v>24</v>
      </c>
      <c r="K40" s="9" t="s">
        <v>441</v>
      </c>
      <c r="M40" s="9" t="s">
        <v>24</v>
      </c>
      <c r="N40" s="8"/>
    </row>
    <row r="41" spans="1:14" ht="15.25" customHeight="1" x14ac:dyDescent="0.2">
      <c r="A41" s="12"/>
      <c r="B41" s="12"/>
      <c r="C41" s="12"/>
      <c r="D41" s="9"/>
      <c r="E41" s="9"/>
      <c r="F41" s="9"/>
      <c r="G41" s="9"/>
      <c r="H41" s="9" t="s">
        <v>217</v>
      </c>
      <c r="I41" s="9" t="s">
        <v>183</v>
      </c>
      <c r="K41" s="9" t="s">
        <v>442</v>
      </c>
      <c r="M41" s="9" t="s">
        <v>183</v>
      </c>
      <c r="N41" s="8"/>
    </row>
    <row r="42" spans="1:14" ht="15.25" customHeight="1" x14ac:dyDescent="0.2">
      <c r="A42" s="12"/>
      <c r="B42" s="12"/>
      <c r="C42" s="12"/>
      <c r="D42" s="9"/>
      <c r="E42" s="9"/>
      <c r="F42" s="9"/>
      <c r="G42" s="9"/>
      <c r="H42" s="9" t="s">
        <v>219</v>
      </c>
      <c r="I42" s="9" t="s">
        <v>25</v>
      </c>
      <c r="K42" s="9" t="s">
        <v>443</v>
      </c>
      <c r="M42" s="9" t="s">
        <v>25</v>
      </c>
      <c r="N42" s="8"/>
    </row>
    <row r="43" spans="1:14" ht="15.25" customHeight="1" x14ac:dyDescent="0.2">
      <c r="A43" s="12"/>
      <c r="B43" s="12"/>
      <c r="C43" s="12"/>
      <c r="D43" s="9"/>
      <c r="E43" s="9"/>
      <c r="F43" s="9"/>
      <c r="G43" s="9"/>
      <c r="H43" s="9" t="s">
        <v>221</v>
      </c>
      <c r="I43" s="9" t="s">
        <v>218</v>
      </c>
      <c r="K43" s="9" t="s">
        <v>444</v>
      </c>
      <c r="M43" s="9" t="s">
        <v>218</v>
      </c>
      <c r="N43" s="8"/>
    </row>
    <row r="44" spans="1:14" ht="15.25" customHeight="1" x14ac:dyDescent="0.2">
      <c r="A44" s="12"/>
      <c r="B44" s="12"/>
      <c r="C44" s="12"/>
      <c r="D44" s="9"/>
      <c r="E44" s="9"/>
      <c r="F44" s="9"/>
      <c r="G44" s="9"/>
      <c r="H44" s="9" t="s">
        <v>222</v>
      </c>
      <c r="I44" s="9" t="s">
        <v>212</v>
      </c>
      <c r="K44" s="9" t="s">
        <v>445</v>
      </c>
      <c r="M44" s="9" t="s">
        <v>212</v>
      </c>
      <c r="N44" s="8"/>
    </row>
    <row r="45" spans="1:14" ht="15.25" customHeight="1" x14ac:dyDescent="0.2">
      <c r="A45" s="12"/>
      <c r="B45" s="12"/>
      <c r="C45" s="12"/>
      <c r="D45" s="9"/>
      <c r="E45" s="9"/>
      <c r="F45" s="9"/>
      <c r="G45" s="9"/>
      <c r="H45" s="9"/>
      <c r="I45" s="9" t="s">
        <v>214</v>
      </c>
      <c r="K45" s="9" t="s">
        <v>446</v>
      </c>
      <c r="M45" s="9" t="s">
        <v>214</v>
      </c>
      <c r="N45" s="8"/>
    </row>
    <row r="46" spans="1:14" ht="15.25" customHeight="1" x14ac:dyDescent="0.2">
      <c r="A46" s="12"/>
      <c r="B46" s="12"/>
      <c r="C46" s="12"/>
      <c r="D46" s="9"/>
      <c r="E46" s="9"/>
      <c r="F46" s="9"/>
      <c r="G46" s="9"/>
      <c r="H46" s="9"/>
      <c r="I46" s="9" t="s">
        <v>26</v>
      </c>
      <c r="K46" s="9" t="s">
        <v>447</v>
      </c>
      <c r="M46" s="9" t="s">
        <v>26</v>
      </c>
      <c r="N46" s="8"/>
    </row>
    <row r="47" spans="1:14" ht="15.25" customHeight="1" x14ac:dyDescent="0.2">
      <c r="A47" s="12"/>
      <c r="B47" s="12"/>
      <c r="C47" s="12"/>
      <c r="D47" s="9"/>
      <c r="E47" s="9"/>
      <c r="F47" s="9"/>
      <c r="G47" s="9"/>
      <c r="H47" s="9"/>
      <c r="I47" s="9" t="s">
        <v>220</v>
      </c>
      <c r="K47" s="9" t="s">
        <v>448</v>
      </c>
      <c r="M47" s="9" t="s">
        <v>220</v>
      </c>
      <c r="N47" s="8"/>
    </row>
    <row r="48" spans="1:14" ht="15.25" customHeight="1" x14ac:dyDescent="0.2">
      <c r="A48" s="12"/>
      <c r="B48" s="12"/>
      <c r="C48" s="12"/>
      <c r="D48" s="9"/>
      <c r="E48" s="9"/>
      <c r="F48" s="9"/>
      <c r="G48" s="9"/>
      <c r="H48" s="9"/>
      <c r="I48" s="9" t="s">
        <v>27</v>
      </c>
      <c r="K48" s="9" t="s">
        <v>449</v>
      </c>
      <c r="M48" s="9" t="s">
        <v>27</v>
      </c>
      <c r="N48" s="8"/>
    </row>
    <row r="49" spans="1:14" ht="15.25" customHeight="1" x14ac:dyDescent="0.2">
      <c r="A49" s="12"/>
      <c r="B49" s="12"/>
      <c r="C49" s="12"/>
      <c r="D49" s="9"/>
      <c r="E49" s="9"/>
      <c r="F49" s="9"/>
      <c r="G49" s="9"/>
      <c r="H49" s="9"/>
      <c r="I49" s="9" t="s">
        <v>231</v>
      </c>
      <c r="K49" s="9" t="s">
        <v>450</v>
      </c>
      <c r="M49" s="9" t="s">
        <v>231</v>
      </c>
      <c r="N49" s="8"/>
    </row>
    <row r="50" spans="1:14" ht="15.25" customHeight="1" x14ac:dyDescent="0.2">
      <c r="A50" s="12"/>
      <c r="B50" s="12"/>
      <c r="C50" s="12"/>
      <c r="D50" s="9"/>
      <c r="E50" s="9"/>
      <c r="F50" s="9"/>
      <c r="G50" s="9"/>
      <c r="H50" s="9"/>
      <c r="I50" s="9" t="s">
        <v>28</v>
      </c>
      <c r="K50" s="9" t="s">
        <v>451</v>
      </c>
      <c r="M50" s="9" t="s">
        <v>28</v>
      </c>
      <c r="N50" s="8"/>
    </row>
    <row r="51" spans="1:14" ht="15.25" customHeight="1" x14ac:dyDescent="0.2">
      <c r="A51" s="12"/>
      <c r="B51" s="12"/>
      <c r="C51" s="12"/>
      <c r="D51" s="9"/>
      <c r="E51" s="9"/>
      <c r="F51" s="9"/>
      <c r="G51" s="9"/>
      <c r="H51" s="9"/>
      <c r="I51" s="9" t="s">
        <v>29</v>
      </c>
      <c r="K51" s="9" t="s">
        <v>452</v>
      </c>
      <c r="M51" s="9" t="s">
        <v>29</v>
      </c>
      <c r="N51" s="8"/>
    </row>
    <row r="52" spans="1:14" ht="15.25" customHeight="1" x14ac:dyDescent="0.2">
      <c r="A52" s="12"/>
      <c r="B52" s="12"/>
      <c r="C52" s="12"/>
      <c r="D52" s="9"/>
      <c r="E52" s="9"/>
      <c r="F52" s="9"/>
      <c r="G52" s="9"/>
      <c r="H52" s="9"/>
      <c r="I52" s="9" t="s">
        <v>230</v>
      </c>
      <c r="K52" s="9" t="s">
        <v>453</v>
      </c>
      <c r="M52" s="9" t="s">
        <v>230</v>
      </c>
      <c r="N52" s="8"/>
    </row>
    <row r="53" spans="1:14" ht="15.25" customHeight="1" x14ac:dyDescent="0.2">
      <c r="A53" s="12"/>
      <c r="B53" s="12"/>
      <c r="C53" s="12"/>
      <c r="D53" s="9"/>
      <c r="E53" s="9"/>
      <c r="F53" s="9"/>
      <c r="G53" s="9"/>
      <c r="H53" s="9"/>
      <c r="I53" s="9" t="s">
        <v>224</v>
      </c>
      <c r="K53" s="9" t="s">
        <v>454</v>
      </c>
      <c r="M53" s="9" t="s">
        <v>224</v>
      </c>
      <c r="N53" s="8"/>
    </row>
    <row r="54" spans="1:14" ht="15.25" customHeight="1" x14ac:dyDescent="0.2">
      <c r="A54" s="12"/>
      <c r="B54" s="12"/>
      <c r="C54" s="12"/>
      <c r="D54" s="9"/>
      <c r="E54" s="9"/>
      <c r="F54" s="9"/>
      <c r="G54" s="9"/>
      <c r="H54" s="9"/>
      <c r="I54" s="9" t="s">
        <v>225</v>
      </c>
      <c r="K54" s="9" t="s">
        <v>455</v>
      </c>
      <c r="M54" s="9" t="s">
        <v>225</v>
      </c>
      <c r="N54" s="8"/>
    </row>
    <row r="55" spans="1:14" ht="15.25" customHeight="1" x14ac:dyDescent="0.2">
      <c r="A55" s="12"/>
      <c r="B55" s="12"/>
      <c r="C55" s="12"/>
      <c r="D55" s="9"/>
      <c r="E55" s="9"/>
      <c r="F55" s="9"/>
      <c r="G55" s="9"/>
      <c r="H55" s="9"/>
      <c r="I55" s="9" t="s">
        <v>30</v>
      </c>
      <c r="K55" s="9" t="s">
        <v>456</v>
      </c>
      <c r="M55" s="9" t="s">
        <v>30</v>
      </c>
      <c r="N55" s="8"/>
    </row>
    <row r="56" spans="1:14" ht="15.25" customHeight="1" x14ac:dyDescent="0.2">
      <c r="A56" s="12"/>
      <c r="B56" s="12"/>
      <c r="C56" s="12"/>
      <c r="D56" s="9"/>
      <c r="E56" s="9"/>
      <c r="F56" s="9"/>
      <c r="G56" s="9"/>
      <c r="H56" s="9"/>
      <c r="I56" s="9" t="s">
        <v>226</v>
      </c>
      <c r="K56" s="9" t="s">
        <v>457</v>
      </c>
      <c r="M56" s="9" t="s">
        <v>226</v>
      </c>
      <c r="N56" s="8"/>
    </row>
    <row r="57" spans="1:14" ht="15.25" customHeight="1" x14ac:dyDescent="0.2">
      <c r="A57" s="12"/>
      <c r="B57" s="12"/>
      <c r="C57" s="12"/>
      <c r="D57" s="9"/>
      <c r="E57" s="9"/>
      <c r="F57" s="9"/>
      <c r="G57" s="9"/>
      <c r="H57" s="9"/>
      <c r="I57" s="9" t="s">
        <v>31</v>
      </c>
      <c r="K57" s="9" t="s">
        <v>458</v>
      </c>
      <c r="M57" s="9" t="s">
        <v>31</v>
      </c>
      <c r="N57" s="8"/>
    </row>
    <row r="58" spans="1:14" ht="15.25" customHeight="1" x14ac:dyDescent="0.2">
      <c r="A58" s="12"/>
      <c r="B58" s="12"/>
      <c r="C58" s="12"/>
      <c r="D58" s="9"/>
      <c r="E58" s="9"/>
      <c r="F58" s="9"/>
      <c r="G58" s="9"/>
      <c r="H58" s="9"/>
      <c r="I58" s="9" t="s">
        <v>228</v>
      </c>
      <c r="K58" s="9" t="s">
        <v>459</v>
      </c>
      <c r="M58" s="9" t="s">
        <v>228</v>
      </c>
      <c r="N58" s="8"/>
    </row>
    <row r="59" spans="1:14" ht="15.25" customHeight="1" x14ac:dyDescent="0.2">
      <c r="A59" s="12"/>
      <c r="B59" s="12"/>
      <c r="C59" s="12"/>
      <c r="D59" s="9"/>
      <c r="E59" s="9"/>
      <c r="F59" s="9"/>
      <c r="G59" s="9"/>
      <c r="H59" s="9"/>
      <c r="I59" s="9" t="s">
        <v>265</v>
      </c>
      <c r="K59" s="9" t="s">
        <v>460</v>
      </c>
      <c r="M59" s="9" t="s">
        <v>265</v>
      </c>
      <c r="N59" s="8"/>
    </row>
    <row r="60" spans="1:14" ht="15.25" customHeight="1" x14ac:dyDescent="0.2">
      <c r="A60" s="12"/>
      <c r="B60" s="12"/>
      <c r="C60" s="12"/>
      <c r="D60" s="9"/>
      <c r="E60" s="9"/>
      <c r="F60" s="9"/>
      <c r="G60" s="9"/>
      <c r="H60" s="9"/>
      <c r="I60" s="9" t="s">
        <v>264</v>
      </c>
      <c r="K60" s="9" t="s">
        <v>461</v>
      </c>
      <c r="M60" s="9" t="s">
        <v>264</v>
      </c>
      <c r="N60" s="8"/>
    </row>
    <row r="61" spans="1:14" ht="15.25" customHeight="1" x14ac:dyDescent="0.2">
      <c r="A61" s="12"/>
      <c r="B61" s="12"/>
      <c r="C61" s="12"/>
      <c r="D61" s="9"/>
      <c r="E61" s="9"/>
      <c r="F61" s="9"/>
      <c r="G61" s="9"/>
      <c r="H61" s="9"/>
      <c r="I61" s="9" t="s">
        <v>259</v>
      </c>
      <c r="K61" s="9" t="s">
        <v>462</v>
      </c>
      <c r="M61" s="9" t="s">
        <v>259</v>
      </c>
      <c r="N61" s="8"/>
    </row>
    <row r="62" spans="1:14" ht="15.25" customHeight="1" x14ac:dyDescent="0.2">
      <c r="A62" s="12"/>
      <c r="B62" s="12"/>
      <c r="C62" s="12"/>
      <c r="D62" s="9"/>
      <c r="E62" s="9"/>
      <c r="F62" s="9"/>
      <c r="G62" s="9"/>
      <c r="H62" s="9"/>
      <c r="I62" s="9" t="s">
        <v>32</v>
      </c>
      <c r="K62" s="9" t="s">
        <v>463</v>
      </c>
      <c r="M62" s="9" t="s">
        <v>32</v>
      </c>
      <c r="N62" s="8"/>
    </row>
    <row r="63" spans="1:14" ht="15.25" customHeight="1" x14ac:dyDescent="0.2">
      <c r="A63" s="12"/>
      <c r="B63" s="12"/>
      <c r="C63" s="12"/>
      <c r="D63" s="9"/>
      <c r="E63" s="9"/>
      <c r="F63" s="9"/>
      <c r="G63" s="9"/>
      <c r="H63" s="9"/>
      <c r="I63" s="9" t="s">
        <v>229</v>
      </c>
      <c r="K63" s="9" t="s">
        <v>464</v>
      </c>
      <c r="M63" s="9" t="s">
        <v>229</v>
      </c>
      <c r="N63" s="8"/>
    </row>
    <row r="64" spans="1:14" ht="15.25" customHeight="1" x14ac:dyDescent="0.2">
      <c r="A64" s="12"/>
      <c r="B64" s="12"/>
      <c r="C64" s="12"/>
      <c r="D64" s="9"/>
      <c r="E64" s="9"/>
      <c r="F64" s="9"/>
      <c r="G64" s="9"/>
      <c r="H64" s="9"/>
      <c r="I64" s="9" t="s">
        <v>33</v>
      </c>
      <c r="K64" s="9" t="s">
        <v>465</v>
      </c>
      <c r="M64" s="9" t="s">
        <v>33</v>
      </c>
      <c r="N64" s="8"/>
    </row>
    <row r="65" spans="1:14" ht="15.25" customHeight="1" x14ac:dyDescent="0.2">
      <c r="A65" s="12"/>
      <c r="B65" s="12"/>
      <c r="C65" s="12"/>
      <c r="D65" s="9"/>
      <c r="E65" s="9"/>
      <c r="F65" s="9"/>
      <c r="G65" s="9"/>
      <c r="H65" s="9"/>
      <c r="I65" s="9" t="s">
        <v>232</v>
      </c>
      <c r="K65" s="9" t="s">
        <v>466</v>
      </c>
      <c r="M65" s="9" t="s">
        <v>232</v>
      </c>
      <c r="N65" s="8"/>
    </row>
    <row r="66" spans="1:14" ht="15.25" customHeight="1" x14ac:dyDescent="0.2">
      <c r="A66" s="12"/>
      <c r="B66" s="12"/>
      <c r="C66" s="12"/>
      <c r="D66" s="9"/>
      <c r="E66" s="9"/>
      <c r="F66" s="9"/>
      <c r="G66" s="9"/>
      <c r="H66" s="9"/>
      <c r="I66" s="9" t="s">
        <v>245</v>
      </c>
      <c r="K66" s="9" t="s">
        <v>467</v>
      </c>
      <c r="M66" s="9" t="s">
        <v>245</v>
      </c>
      <c r="N66" s="8"/>
    </row>
    <row r="67" spans="1:14" ht="15.25" customHeight="1" x14ac:dyDescent="0.2">
      <c r="A67" s="12"/>
      <c r="B67" s="12"/>
      <c r="C67" s="12"/>
      <c r="D67" s="9"/>
      <c r="E67" s="9"/>
      <c r="F67" s="9"/>
      <c r="G67" s="9"/>
      <c r="H67" s="9"/>
      <c r="I67" s="9" t="s">
        <v>34</v>
      </c>
      <c r="K67" s="9" t="s">
        <v>468</v>
      </c>
      <c r="M67" s="9" t="s">
        <v>34</v>
      </c>
      <c r="N67" s="8"/>
    </row>
    <row r="68" spans="1:14" ht="15.25" customHeight="1" x14ac:dyDescent="0.2">
      <c r="A68" s="12"/>
      <c r="B68" s="12"/>
      <c r="C68" s="12"/>
      <c r="D68" s="9"/>
      <c r="E68" s="9"/>
      <c r="F68" s="9"/>
      <c r="G68" s="9"/>
      <c r="H68" s="9"/>
      <c r="I68" s="9" t="s">
        <v>233</v>
      </c>
      <c r="K68" s="9" t="s">
        <v>469</v>
      </c>
      <c r="M68" s="9" t="s">
        <v>233</v>
      </c>
      <c r="N68" s="8"/>
    </row>
    <row r="69" spans="1:14" ht="15.25" customHeight="1" x14ac:dyDescent="0.2">
      <c r="A69" s="12"/>
      <c r="B69" s="12"/>
      <c r="C69" s="12"/>
      <c r="D69" s="9"/>
      <c r="E69" s="9"/>
      <c r="F69" s="9"/>
      <c r="G69" s="9"/>
      <c r="H69" s="9"/>
      <c r="I69" s="9" t="s">
        <v>35</v>
      </c>
      <c r="K69" s="9" t="s">
        <v>470</v>
      </c>
      <c r="M69" s="9" t="s">
        <v>35</v>
      </c>
      <c r="N69" s="8"/>
    </row>
    <row r="70" spans="1:14" ht="15.25" customHeight="1" x14ac:dyDescent="0.2">
      <c r="A70" s="12"/>
      <c r="B70" s="12"/>
      <c r="C70" s="12"/>
      <c r="D70" s="9"/>
      <c r="E70" s="9"/>
      <c r="F70" s="9"/>
      <c r="G70" s="9"/>
      <c r="H70" s="9"/>
      <c r="I70" s="9" t="s">
        <v>328</v>
      </c>
      <c r="K70" s="9" t="s">
        <v>471</v>
      </c>
      <c r="M70" s="9" t="s">
        <v>328</v>
      </c>
      <c r="N70" s="8"/>
    </row>
    <row r="71" spans="1:14" ht="15.25" customHeight="1" x14ac:dyDescent="0.2">
      <c r="A71" s="12"/>
      <c r="B71" s="12"/>
      <c r="C71" s="12"/>
      <c r="D71" s="9"/>
      <c r="E71" s="9"/>
      <c r="F71" s="9"/>
      <c r="G71" s="9"/>
      <c r="H71" s="9"/>
      <c r="I71" s="9" t="s">
        <v>36</v>
      </c>
      <c r="K71" s="9" t="s">
        <v>472</v>
      </c>
      <c r="M71" s="9" t="s">
        <v>36</v>
      </c>
      <c r="N71" s="8"/>
    </row>
    <row r="72" spans="1:14" ht="15.25" customHeight="1" x14ac:dyDescent="0.2">
      <c r="A72" s="12"/>
      <c r="B72" s="12"/>
      <c r="C72" s="12"/>
      <c r="D72" s="9"/>
      <c r="E72" s="9"/>
      <c r="F72" s="9"/>
      <c r="G72" s="9"/>
      <c r="H72" s="9"/>
      <c r="I72" s="9" t="s">
        <v>322</v>
      </c>
      <c r="K72" s="9" t="s">
        <v>473</v>
      </c>
      <c r="M72" s="9" t="s">
        <v>322</v>
      </c>
      <c r="N72" s="8"/>
    </row>
    <row r="73" spans="1:14" ht="15.25" customHeight="1" x14ac:dyDescent="0.2">
      <c r="A73" s="12"/>
      <c r="B73" s="12"/>
      <c r="C73" s="12"/>
      <c r="D73" s="9"/>
      <c r="E73" s="9"/>
      <c r="F73" s="9"/>
      <c r="G73" s="9"/>
      <c r="H73" s="9"/>
      <c r="I73" s="9" t="s">
        <v>37</v>
      </c>
      <c r="K73" s="9" t="s">
        <v>474</v>
      </c>
      <c r="M73" s="9" t="s">
        <v>37</v>
      </c>
      <c r="N73" s="8"/>
    </row>
    <row r="74" spans="1:14" ht="15.25" customHeight="1" x14ac:dyDescent="0.2">
      <c r="A74" s="12"/>
      <c r="B74" s="12"/>
      <c r="C74" s="12"/>
      <c r="D74" s="9"/>
      <c r="E74" s="9"/>
      <c r="F74" s="9"/>
      <c r="G74" s="9"/>
      <c r="H74" s="9"/>
      <c r="I74" s="9" t="s">
        <v>308</v>
      </c>
      <c r="K74" s="9" t="s">
        <v>475</v>
      </c>
      <c r="M74" s="9" t="s">
        <v>308</v>
      </c>
      <c r="N74" s="8"/>
    </row>
    <row r="75" spans="1:14" ht="15.25" customHeight="1" x14ac:dyDescent="0.2">
      <c r="A75" s="12"/>
      <c r="B75" s="12"/>
      <c r="C75" s="12"/>
      <c r="D75" s="9"/>
      <c r="E75" s="9"/>
      <c r="F75" s="9"/>
      <c r="G75" s="9"/>
      <c r="H75" s="9"/>
      <c r="I75" s="9" t="s">
        <v>310</v>
      </c>
      <c r="K75" s="9" t="s">
        <v>476</v>
      </c>
      <c r="M75" s="9" t="s">
        <v>310</v>
      </c>
      <c r="N75" s="8"/>
    </row>
    <row r="76" spans="1:14" ht="15.25" customHeight="1" x14ac:dyDescent="0.2">
      <c r="A76" s="12"/>
      <c r="B76" s="12"/>
      <c r="C76" s="12"/>
      <c r="D76" s="9"/>
      <c r="E76" s="9"/>
      <c r="F76" s="9"/>
      <c r="G76" s="9"/>
      <c r="H76" s="9"/>
      <c r="I76" s="9" t="s">
        <v>312</v>
      </c>
      <c r="K76" s="9" t="s">
        <v>477</v>
      </c>
      <c r="M76" s="9" t="s">
        <v>312</v>
      </c>
      <c r="N76" s="8"/>
    </row>
    <row r="77" spans="1:14" ht="15.25" customHeight="1" x14ac:dyDescent="0.2">
      <c r="A77" s="12"/>
      <c r="B77" s="12"/>
      <c r="C77" s="12"/>
      <c r="D77" s="9"/>
      <c r="E77" s="9"/>
      <c r="F77" s="9"/>
      <c r="G77" s="9"/>
      <c r="H77" s="9"/>
      <c r="I77" s="9" t="s">
        <v>331</v>
      </c>
      <c r="K77" s="9" t="s">
        <v>478</v>
      </c>
      <c r="M77" s="9" t="s">
        <v>331</v>
      </c>
      <c r="N77" s="8"/>
    </row>
    <row r="78" spans="1:14" ht="15.25" customHeight="1" x14ac:dyDescent="0.2">
      <c r="A78" s="12"/>
      <c r="B78" s="12"/>
      <c r="C78" s="12"/>
      <c r="D78" s="9"/>
      <c r="E78" s="9"/>
      <c r="F78" s="9"/>
      <c r="G78" s="9"/>
      <c r="H78" s="9"/>
      <c r="I78" s="9" t="s">
        <v>38</v>
      </c>
      <c r="K78" s="9" t="s">
        <v>479</v>
      </c>
      <c r="M78" s="9" t="s">
        <v>38</v>
      </c>
      <c r="N78" s="8"/>
    </row>
    <row r="79" spans="1:14" ht="15.25" customHeight="1" x14ac:dyDescent="0.2">
      <c r="A79" s="12"/>
      <c r="B79" s="12"/>
      <c r="C79" s="12"/>
      <c r="D79" s="9"/>
      <c r="E79" s="9"/>
      <c r="F79" s="9"/>
      <c r="G79" s="9"/>
      <c r="H79" s="9"/>
      <c r="I79" s="9" t="s">
        <v>235</v>
      </c>
      <c r="K79" s="9" t="s">
        <v>480</v>
      </c>
      <c r="M79" s="9" t="s">
        <v>235</v>
      </c>
      <c r="N79" s="8"/>
    </row>
    <row r="80" spans="1:14" ht="15.25" customHeight="1" x14ac:dyDescent="0.2">
      <c r="A80" s="12"/>
      <c r="B80" s="12"/>
      <c r="C80" s="12"/>
      <c r="D80" s="9"/>
      <c r="E80" s="9"/>
      <c r="F80" s="9"/>
      <c r="G80" s="9"/>
      <c r="H80" s="9"/>
      <c r="I80" s="9" t="s">
        <v>237</v>
      </c>
      <c r="K80" s="9" t="s">
        <v>481</v>
      </c>
      <c r="M80" s="9" t="s">
        <v>237</v>
      </c>
      <c r="N80" s="8"/>
    </row>
    <row r="81" spans="1:14" ht="15.25" customHeight="1" x14ac:dyDescent="0.2">
      <c r="A81" s="12"/>
      <c r="B81" s="12"/>
      <c r="C81" s="12"/>
      <c r="D81" s="9"/>
      <c r="E81" s="9"/>
      <c r="F81" s="9"/>
      <c r="G81" s="9"/>
      <c r="H81" s="9"/>
      <c r="I81" s="9" t="s">
        <v>236</v>
      </c>
      <c r="K81" s="9" t="s">
        <v>482</v>
      </c>
      <c r="M81" s="9" t="s">
        <v>236</v>
      </c>
      <c r="N81" s="8"/>
    </row>
    <row r="82" spans="1:14" ht="15.25" customHeight="1" x14ac:dyDescent="0.2">
      <c r="A82" s="12"/>
      <c r="B82" s="12"/>
      <c r="C82" s="12"/>
      <c r="D82" s="9"/>
      <c r="E82" s="9"/>
      <c r="F82" s="9"/>
      <c r="G82" s="9"/>
      <c r="H82" s="9"/>
      <c r="I82" s="9" t="s">
        <v>239</v>
      </c>
      <c r="K82" s="9" t="s">
        <v>483</v>
      </c>
      <c r="M82" s="9" t="s">
        <v>239</v>
      </c>
      <c r="N82" s="8"/>
    </row>
    <row r="83" spans="1:14" ht="15.25" customHeight="1" x14ac:dyDescent="0.2">
      <c r="A83" s="12"/>
      <c r="B83" s="12"/>
      <c r="C83" s="12"/>
      <c r="D83" s="9"/>
      <c r="E83" s="9"/>
      <c r="F83" s="9"/>
      <c r="G83" s="9"/>
      <c r="H83" s="9"/>
      <c r="I83" s="9" t="s">
        <v>290</v>
      </c>
      <c r="K83" s="9" t="s">
        <v>484</v>
      </c>
      <c r="M83" s="9" t="s">
        <v>290</v>
      </c>
      <c r="N83" s="8"/>
    </row>
    <row r="84" spans="1:14" ht="15.25" customHeight="1" x14ac:dyDescent="0.2">
      <c r="A84" s="12"/>
      <c r="B84" s="12"/>
      <c r="C84" s="12"/>
      <c r="D84" s="9"/>
      <c r="E84" s="9"/>
      <c r="F84" s="9"/>
      <c r="G84" s="9"/>
      <c r="H84" s="9"/>
      <c r="I84" s="9" t="s">
        <v>240</v>
      </c>
      <c r="K84" s="9" t="s">
        <v>485</v>
      </c>
      <c r="M84" s="9" t="s">
        <v>240</v>
      </c>
      <c r="N84" s="8"/>
    </row>
    <row r="85" spans="1:14" ht="15.25" customHeight="1" x14ac:dyDescent="0.2">
      <c r="A85" s="12"/>
      <c r="B85" s="12"/>
      <c r="C85" s="12"/>
      <c r="D85" s="9"/>
      <c r="E85" s="9"/>
      <c r="F85" s="9"/>
      <c r="G85" s="9"/>
      <c r="H85" s="9"/>
      <c r="I85" s="9" t="s">
        <v>241</v>
      </c>
      <c r="K85" s="9" t="s">
        <v>486</v>
      </c>
      <c r="M85" s="9" t="s">
        <v>241</v>
      </c>
      <c r="N85" s="8"/>
    </row>
    <row r="86" spans="1:14" ht="15.25" customHeight="1" x14ac:dyDescent="0.2">
      <c r="A86" s="12"/>
      <c r="B86" s="12"/>
      <c r="C86" s="12"/>
      <c r="D86" s="9"/>
      <c r="E86" s="9"/>
      <c r="F86" s="9"/>
      <c r="G86" s="9"/>
      <c r="H86" s="9"/>
      <c r="I86" s="9" t="s">
        <v>39</v>
      </c>
      <c r="K86" s="9" t="s">
        <v>487</v>
      </c>
      <c r="M86" s="9" t="s">
        <v>39</v>
      </c>
      <c r="N86" s="8"/>
    </row>
    <row r="87" spans="1:14" ht="15.25" customHeight="1" x14ac:dyDescent="0.2">
      <c r="A87" s="12"/>
      <c r="B87" s="12"/>
      <c r="C87" s="12"/>
      <c r="D87" s="9"/>
      <c r="E87" s="9"/>
      <c r="F87" s="9"/>
      <c r="G87" s="9"/>
      <c r="H87" s="9"/>
      <c r="I87" s="9" t="s">
        <v>40</v>
      </c>
      <c r="K87" s="9" t="s">
        <v>488</v>
      </c>
      <c r="M87" s="9" t="s">
        <v>40</v>
      </c>
      <c r="N87" s="8"/>
    </row>
    <row r="88" spans="1:14" ht="15.25" customHeight="1" x14ac:dyDescent="0.2">
      <c r="A88" s="12"/>
      <c r="B88" s="12"/>
      <c r="C88" s="12"/>
      <c r="D88" s="9"/>
      <c r="E88" s="9"/>
      <c r="F88" s="9"/>
      <c r="G88" s="9"/>
      <c r="H88" s="9"/>
      <c r="I88" s="9" t="s">
        <v>41</v>
      </c>
      <c r="K88" s="9" t="s">
        <v>489</v>
      </c>
      <c r="M88" s="9" t="s">
        <v>41</v>
      </c>
      <c r="N88" s="8"/>
    </row>
    <row r="89" spans="1:14" ht="15.25" customHeight="1" x14ac:dyDescent="0.2">
      <c r="A89" s="12"/>
      <c r="B89" s="12"/>
      <c r="C89" s="12"/>
      <c r="D89" s="9"/>
      <c r="E89" s="9"/>
      <c r="F89" s="9"/>
      <c r="G89" s="9"/>
      <c r="H89" s="9"/>
      <c r="I89" s="9" t="s">
        <v>238</v>
      </c>
      <c r="K89" s="9" t="s">
        <v>490</v>
      </c>
      <c r="M89" s="9" t="s">
        <v>238</v>
      </c>
      <c r="N89" s="8"/>
    </row>
    <row r="90" spans="1:14" ht="15.25" customHeight="1" x14ac:dyDescent="0.2">
      <c r="A90" s="12"/>
      <c r="B90" s="12"/>
      <c r="C90" s="12"/>
      <c r="D90" s="9"/>
      <c r="E90" s="9"/>
      <c r="F90" s="9"/>
      <c r="G90" s="9"/>
      <c r="H90" s="9"/>
      <c r="I90" s="9" t="s">
        <v>42</v>
      </c>
      <c r="K90" s="9" t="s">
        <v>491</v>
      </c>
      <c r="M90" s="9" t="s">
        <v>42</v>
      </c>
      <c r="N90" s="8"/>
    </row>
    <row r="91" spans="1:14" ht="15.25" customHeight="1" x14ac:dyDescent="0.2">
      <c r="A91" s="12"/>
      <c r="B91" s="12"/>
      <c r="C91" s="12"/>
      <c r="D91" s="9"/>
      <c r="E91" s="9"/>
      <c r="F91" s="9"/>
      <c r="G91" s="9"/>
      <c r="H91" s="9"/>
      <c r="I91" s="9" t="s">
        <v>43</v>
      </c>
      <c r="K91" s="9" t="s">
        <v>492</v>
      </c>
      <c r="M91" s="9" t="s">
        <v>43</v>
      </c>
      <c r="N91" s="8"/>
    </row>
    <row r="92" spans="1:14" ht="15.25" customHeight="1" x14ac:dyDescent="0.2">
      <c r="A92" s="12"/>
      <c r="B92" s="12"/>
      <c r="C92" s="12"/>
      <c r="D92" s="9"/>
      <c r="E92" s="9"/>
      <c r="F92" s="9"/>
      <c r="G92" s="9"/>
      <c r="H92" s="9"/>
      <c r="I92" s="9" t="s">
        <v>249</v>
      </c>
      <c r="K92" s="9" t="s">
        <v>493</v>
      </c>
      <c r="M92" s="9" t="s">
        <v>249</v>
      </c>
      <c r="N92" s="8"/>
    </row>
    <row r="93" spans="1:14" ht="15.25" customHeight="1" x14ac:dyDescent="0.2">
      <c r="A93" s="12"/>
      <c r="B93" s="12"/>
      <c r="C93" s="12"/>
      <c r="D93" s="9"/>
      <c r="E93" s="9"/>
      <c r="F93" s="9"/>
      <c r="G93" s="9"/>
      <c r="H93" s="9"/>
      <c r="I93" s="9" t="s">
        <v>247</v>
      </c>
      <c r="K93" s="9" t="s">
        <v>494</v>
      </c>
      <c r="M93" s="9" t="s">
        <v>247</v>
      </c>
      <c r="N93" s="8"/>
    </row>
    <row r="94" spans="1:14" ht="15.25" customHeight="1" x14ac:dyDescent="0.2">
      <c r="A94" s="12"/>
      <c r="B94" s="12"/>
      <c r="C94" s="12"/>
      <c r="D94" s="9"/>
      <c r="E94" s="9"/>
      <c r="F94" s="9"/>
      <c r="G94" s="9"/>
      <c r="H94" s="9"/>
      <c r="I94" s="9" t="s">
        <v>248</v>
      </c>
      <c r="K94" s="9" t="s">
        <v>495</v>
      </c>
      <c r="M94" s="9" t="s">
        <v>248</v>
      </c>
      <c r="N94" s="8"/>
    </row>
    <row r="95" spans="1:14" ht="15.25" customHeight="1" x14ac:dyDescent="0.2">
      <c r="A95" s="12"/>
      <c r="B95" s="12"/>
      <c r="C95" s="12"/>
      <c r="D95" s="9"/>
      <c r="E95" s="9"/>
      <c r="F95" s="9"/>
      <c r="G95" s="9"/>
      <c r="H95" s="9"/>
      <c r="I95" s="9" t="s">
        <v>250</v>
      </c>
      <c r="K95" s="9" t="s">
        <v>496</v>
      </c>
      <c r="M95" s="9" t="s">
        <v>250</v>
      </c>
      <c r="N95" s="8"/>
    </row>
    <row r="96" spans="1:14" ht="15.25" customHeight="1" x14ac:dyDescent="0.2">
      <c r="A96" s="12"/>
      <c r="B96" s="12"/>
      <c r="C96" s="12"/>
      <c r="D96" s="9"/>
      <c r="E96" s="9"/>
      <c r="F96" s="9"/>
      <c r="G96" s="9"/>
      <c r="H96" s="9"/>
      <c r="I96" s="9" t="s">
        <v>44</v>
      </c>
      <c r="K96" s="9" t="s">
        <v>497</v>
      </c>
      <c r="M96" s="9" t="s">
        <v>44</v>
      </c>
      <c r="N96" s="8"/>
    </row>
    <row r="97" spans="1:14" ht="15.25" customHeight="1" x14ac:dyDescent="0.2">
      <c r="A97" s="12"/>
      <c r="B97" s="12"/>
      <c r="C97" s="12"/>
      <c r="D97" s="9"/>
      <c r="E97" s="9"/>
      <c r="F97" s="9"/>
      <c r="G97" s="9"/>
      <c r="H97" s="9"/>
      <c r="I97" s="9" t="s">
        <v>45</v>
      </c>
      <c r="K97" s="9" t="s">
        <v>498</v>
      </c>
      <c r="M97" s="9" t="s">
        <v>45</v>
      </c>
      <c r="N97" s="8"/>
    </row>
    <row r="98" spans="1:14" ht="15.25" customHeight="1" x14ac:dyDescent="0.2">
      <c r="A98" s="12"/>
      <c r="B98" s="12"/>
      <c r="C98" s="12"/>
      <c r="D98" s="9"/>
      <c r="E98" s="9"/>
      <c r="F98" s="9"/>
      <c r="G98" s="9"/>
      <c r="H98" s="9"/>
      <c r="I98" s="9" t="s">
        <v>251</v>
      </c>
      <c r="K98" s="9" t="s">
        <v>499</v>
      </c>
      <c r="M98" s="9" t="s">
        <v>251</v>
      </c>
      <c r="N98" s="8"/>
    </row>
    <row r="99" spans="1:14" ht="15.25" customHeight="1" x14ac:dyDescent="0.2">
      <c r="A99" s="12"/>
      <c r="B99" s="12"/>
      <c r="C99" s="12"/>
      <c r="D99" s="9"/>
      <c r="E99" s="9"/>
      <c r="F99" s="9"/>
      <c r="G99" s="9"/>
      <c r="H99" s="9"/>
      <c r="I99" s="9" t="s">
        <v>242</v>
      </c>
      <c r="K99" s="9" t="s">
        <v>500</v>
      </c>
      <c r="M99" s="9" t="s">
        <v>242</v>
      </c>
      <c r="N99" s="8"/>
    </row>
    <row r="100" spans="1:14" ht="15.25" customHeight="1" x14ac:dyDescent="0.2">
      <c r="A100" s="12"/>
      <c r="B100" s="12"/>
      <c r="C100" s="12"/>
      <c r="D100" s="9"/>
      <c r="E100" s="9"/>
      <c r="F100" s="9"/>
      <c r="G100" s="9"/>
      <c r="H100" s="9"/>
      <c r="I100" s="9" t="s">
        <v>46</v>
      </c>
      <c r="K100" s="9" t="s">
        <v>501</v>
      </c>
      <c r="M100" s="9" t="s">
        <v>46</v>
      </c>
      <c r="N100" s="8"/>
    </row>
    <row r="101" spans="1:14" ht="15.25" customHeight="1" x14ac:dyDescent="0.2">
      <c r="A101" s="12"/>
      <c r="B101" s="12"/>
      <c r="C101" s="12"/>
      <c r="D101" s="9"/>
      <c r="E101" s="9"/>
      <c r="F101" s="9"/>
      <c r="G101" s="9"/>
      <c r="H101" s="9"/>
      <c r="I101" s="9" t="s">
        <v>292</v>
      </c>
      <c r="K101" s="9" t="s">
        <v>502</v>
      </c>
      <c r="M101" s="9" t="s">
        <v>292</v>
      </c>
      <c r="N101" s="8"/>
    </row>
    <row r="102" spans="1:14" ht="15.25" customHeight="1" x14ac:dyDescent="0.2">
      <c r="A102" s="12"/>
      <c r="B102" s="12"/>
      <c r="C102" s="12"/>
      <c r="D102" s="9"/>
      <c r="E102" s="9"/>
      <c r="F102" s="9"/>
      <c r="G102" s="9"/>
      <c r="H102" s="9"/>
      <c r="I102" s="9" t="s">
        <v>234</v>
      </c>
      <c r="K102" s="9" t="s">
        <v>503</v>
      </c>
      <c r="M102" s="9" t="s">
        <v>234</v>
      </c>
      <c r="N102" s="8"/>
    </row>
    <row r="103" spans="1:14" ht="15.25" customHeight="1" x14ac:dyDescent="0.2">
      <c r="A103" s="12"/>
      <c r="B103" s="12"/>
      <c r="C103" s="12"/>
      <c r="D103" s="9"/>
      <c r="E103" s="9"/>
      <c r="F103" s="9"/>
      <c r="G103" s="9"/>
      <c r="H103" s="9"/>
      <c r="I103" s="9" t="s">
        <v>47</v>
      </c>
      <c r="K103" s="9" t="s">
        <v>504</v>
      </c>
      <c r="M103" s="9" t="s">
        <v>47</v>
      </c>
      <c r="N103" s="8"/>
    </row>
    <row r="104" spans="1:14" ht="15.25" customHeight="1" x14ac:dyDescent="0.2">
      <c r="A104" s="12"/>
      <c r="B104" s="12"/>
      <c r="C104" s="12"/>
      <c r="D104" s="9"/>
      <c r="E104" s="9"/>
      <c r="F104" s="9"/>
      <c r="G104" s="9"/>
      <c r="H104" s="9"/>
      <c r="I104" s="9" t="s">
        <v>252</v>
      </c>
      <c r="K104" s="9" t="s">
        <v>505</v>
      </c>
      <c r="M104" s="9" t="s">
        <v>252</v>
      </c>
      <c r="N104" s="8"/>
    </row>
    <row r="105" spans="1:14" ht="15.25" customHeight="1" x14ac:dyDescent="0.2">
      <c r="A105" s="12"/>
      <c r="B105" s="12"/>
      <c r="C105" s="12"/>
      <c r="D105" s="9"/>
      <c r="E105" s="9"/>
      <c r="F105" s="9"/>
      <c r="G105" s="9"/>
      <c r="H105" s="9"/>
      <c r="I105" s="9" t="s">
        <v>48</v>
      </c>
      <c r="K105" s="9" t="s">
        <v>506</v>
      </c>
      <c r="M105" s="9" t="s">
        <v>48</v>
      </c>
      <c r="N105" s="8"/>
    </row>
    <row r="106" spans="1:14" ht="15.25" customHeight="1" x14ac:dyDescent="0.2">
      <c r="A106" s="12"/>
      <c r="B106" s="12"/>
      <c r="C106" s="12"/>
      <c r="D106" s="9"/>
      <c r="E106" s="9"/>
      <c r="F106" s="9"/>
      <c r="G106" s="9"/>
      <c r="H106" s="9"/>
      <c r="I106" s="9" t="s">
        <v>49</v>
      </c>
      <c r="K106" s="9" t="s">
        <v>507</v>
      </c>
      <c r="M106" s="9" t="s">
        <v>49</v>
      </c>
      <c r="N106" s="8"/>
    </row>
    <row r="107" spans="1:14" ht="15.25" customHeight="1" x14ac:dyDescent="0.2">
      <c r="A107" s="12"/>
      <c r="B107" s="12"/>
      <c r="C107" s="12"/>
      <c r="D107" s="9"/>
      <c r="E107" s="9"/>
      <c r="F107" s="9"/>
      <c r="G107" s="9"/>
      <c r="H107" s="9"/>
      <c r="I107" s="9" t="s">
        <v>254</v>
      </c>
      <c r="K107" s="9" t="s">
        <v>508</v>
      </c>
      <c r="M107" s="9" t="s">
        <v>254</v>
      </c>
      <c r="N107" s="8"/>
    </row>
    <row r="108" spans="1:14" ht="15.25" customHeight="1" x14ac:dyDescent="0.2">
      <c r="A108" s="12"/>
      <c r="B108" s="12"/>
      <c r="C108" s="12"/>
      <c r="D108" s="9"/>
      <c r="E108" s="9"/>
      <c r="F108" s="9"/>
      <c r="G108" s="9"/>
      <c r="H108" s="9"/>
      <c r="I108" s="9" t="s">
        <v>50</v>
      </c>
      <c r="K108" s="9" t="s">
        <v>509</v>
      </c>
      <c r="M108" s="9" t="s">
        <v>50</v>
      </c>
      <c r="N108" s="8"/>
    </row>
    <row r="109" spans="1:14" ht="15.25" customHeight="1" x14ac:dyDescent="0.2">
      <c r="A109" s="12"/>
      <c r="B109" s="12"/>
      <c r="C109" s="12"/>
      <c r="D109" s="9"/>
      <c r="E109" s="9"/>
      <c r="F109" s="9"/>
      <c r="G109" s="9"/>
      <c r="H109" s="9"/>
      <c r="I109" s="9" t="s">
        <v>51</v>
      </c>
      <c r="K109" s="9" t="s">
        <v>510</v>
      </c>
      <c r="M109" s="9" t="s">
        <v>51</v>
      </c>
      <c r="N109" s="8"/>
    </row>
    <row r="110" spans="1:14" ht="15.25" customHeight="1" x14ac:dyDescent="0.2">
      <c r="A110" s="12"/>
      <c r="B110" s="12"/>
      <c r="C110" s="12"/>
      <c r="D110" s="9"/>
      <c r="E110" s="9"/>
      <c r="F110" s="9"/>
      <c r="G110" s="9"/>
      <c r="H110" s="9"/>
      <c r="I110" s="9" t="s">
        <v>256</v>
      </c>
      <c r="K110" s="9" t="s">
        <v>511</v>
      </c>
      <c r="M110" s="9" t="s">
        <v>256</v>
      </c>
      <c r="N110" s="8"/>
    </row>
    <row r="111" spans="1:14" ht="15.25" customHeight="1" x14ac:dyDescent="0.2">
      <c r="A111" s="12"/>
      <c r="B111" s="12"/>
      <c r="C111" s="12"/>
      <c r="D111" s="9"/>
      <c r="E111" s="9"/>
      <c r="F111" s="9"/>
      <c r="G111" s="9"/>
      <c r="H111" s="9"/>
      <c r="I111" s="9" t="s">
        <v>52</v>
      </c>
      <c r="K111" s="9" t="s">
        <v>512</v>
      </c>
      <c r="M111" s="9" t="s">
        <v>52</v>
      </c>
      <c r="N111" s="8"/>
    </row>
    <row r="112" spans="1:14" ht="15.25" customHeight="1" x14ac:dyDescent="0.2">
      <c r="A112" s="12"/>
      <c r="B112" s="12"/>
      <c r="C112" s="12"/>
      <c r="D112" s="9"/>
      <c r="E112" s="9"/>
      <c r="F112" s="9"/>
      <c r="G112" s="9"/>
      <c r="H112" s="9"/>
      <c r="I112" s="9" t="s">
        <v>257</v>
      </c>
      <c r="K112" s="9" t="s">
        <v>513</v>
      </c>
      <c r="M112" s="9" t="s">
        <v>257</v>
      </c>
      <c r="N112" s="8"/>
    </row>
    <row r="113" spans="1:14" ht="15.25" customHeight="1" x14ac:dyDescent="0.2">
      <c r="A113" s="12"/>
      <c r="B113" s="12"/>
      <c r="C113" s="12"/>
      <c r="D113" s="9"/>
      <c r="E113" s="9"/>
      <c r="F113" s="9"/>
      <c r="G113" s="9"/>
      <c r="H113" s="9"/>
      <c r="I113" s="9" t="s">
        <v>255</v>
      </c>
      <c r="K113" s="9" t="s">
        <v>514</v>
      </c>
      <c r="M113" s="9" t="s">
        <v>255</v>
      </c>
      <c r="N113" s="8"/>
    </row>
    <row r="114" spans="1:14" ht="15.25" customHeight="1" x14ac:dyDescent="0.2">
      <c r="A114" s="12"/>
      <c r="B114" s="12"/>
      <c r="C114" s="12"/>
      <c r="D114" s="9"/>
      <c r="E114" s="9"/>
      <c r="F114" s="9"/>
      <c r="G114" s="9"/>
      <c r="H114" s="9"/>
      <c r="I114" s="9" t="s">
        <v>53</v>
      </c>
      <c r="K114" s="9" t="s">
        <v>515</v>
      </c>
      <c r="M114" s="9" t="s">
        <v>53</v>
      </c>
      <c r="N114" s="8"/>
    </row>
    <row r="115" spans="1:14" ht="15.25" customHeight="1" x14ac:dyDescent="0.2">
      <c r="A115" s="12"/>
      <c r="B115" s="12"/>
      <c r="C115" s="12"/>
      <c r="D115" s="9"/>
      <c r="E115" s="9"/>
      <c r="F115" s="9"/>
      <c r="G115" s="9"/>
      <c r="H115" s="9"/>
      <c r="I115" s="9" t="s">
        <v>258</v>
      </c>
      <c r="K115" s="9" t="s">
        <v>516</v>
      </c>
      <c r="M115" s="9" t="s">
        <v>258</v>
      </c>
      <c r="N115" s="8"/>
    </row>
    <row r="116" spans="1:14" ht="15.25" customHeight="1" x14ac:dyDescent="0.2">
      <c r="A116" s="12"/>
      <c r="B116" s="12"/>
      <c r="C116" s="12"/>
      <c r="D116" s="9"/>
      <c r="E116" s="9"/>
      <c r="F116" s="9"/>
      <c r="G116" s="9"/>
      <c r="H116" s="9"/>
      <c r="I116" s="9" t="s">
        <v>54</v>
      </c>
      <c r="K116" s="9" t="s">
        <v>517</v>
      </c>
      <c r="M116" s="9" t="s">
        <v>54</v>
      </c>
      <c r="N116" s="8"/>
    </row>
    <row r="117" spans="1:14" ht="15.25" customHeight="1" x14ac:dyDescent="0.2">
      <c r="A117" s="12"/>
      <c r="B117" s="12"/>
      <c r="C117" s="12"/>
      <c r="D117" s="9"/>
      <c r="E117" s="9"/>
      <c r="F117" s="9"/>
      <c r="G117" s="9"/>
      <c r="H117" s="9"/>
      <c r="I117" s="9" t="s">
        <v>260</v>
      </c>
      <c r="K117" s="9" t="s">
        <v>518</v>
      </c>
      <c r="M117" s="9" t="s">
        <v>260</v>
      </c>
      <c r="N117" s="8"/>
    </row>
    <row r="118" spans="1:14" ht="15.25" customHeight="1" x14ac:dyDescent="0.2">
      <c r="A118" s="12"/>
      <c r="B118" s="12"/>
      <c r="C118" s="12"/>
      <c r="D118" s="9"/>
      <c r="E118" s="9"/>
      <c r="F118" s="9"/>
      <c r="G118" s="9"/>
      <c r="H118" s="9"/>
      <c r="I118" s="9" t="s">
        <v>262</v>
      </c>
      <c r="K118" s="9" t="s">
        <v>519</v>
      </c>
      <c r="M118" s="9" t="s">
        <v>262</v>
      </c>
      <c r="N118" s="8"/>
    </row>
    <row r="119" spans="1:14" ht="15.25" customHeight="1" x14ac:dyDescent="0.2">
      <c r="A119" s="12"/>
      <c r="B119" s="12"/>
      <c r="C119" s="12"/>
      <c r="D119" s="9"/>
      <c r="E119" s="9"/>
      <c r="F119" s="9"/>
      <c r="G119" s="9"/>
      <c r="H119" s="9"/>
      <c r="I119" s="9" t="s">
        <v>261</v>
      </c>
      <c r="K119" s="9" t="s">
        <v>520</v>
      </c>
      <c r="M119" s="9" t="s">
        <v>261</v>
      </c>
      <c r="N119" s="8"/>
    </row>
    <row r="120" spans="1:14" ht="15.25" customHeight="1" x14ac:dyDescent="0.2">
      <c r="A120" s="12"/>
      <c r="B120" s="12"/>
      <c r="C120" s="12"/>
      <c r="D120" s="9"/>
      <c r="E120" s="9"/>
      <c r="F120" s="9"/>
      <c r="G120" s="9"/>
      <c r="H120" s="9"/>
      <c r="I120" s="9" t="s">
        <v>263</v>
      </c>
      <c r="K120" s="9" t="s">
        <v>521</v>
      </c>
      <c r="M120" s="9" t="s">
        <v>263</v>
      </c>
      <c r="N120" s="8"/>
    </row>
    <row r="121" spans="1:14" ht="15.25" customHeight="1" x14ac:dyDescent="0.2">
      <c r="A121" s="12"/>
      <c r="B121" s="12"/>
      <c r="C121" s="12"/>
      <c r="D121" s="9"/>
      <c r="E121" s="9"/>
      <c r="F121" s="9"/>
      <c r="G121" s="9"/>
      <c r="H121" s="9"/>
      <c r="I121" s="9" t="s">
        <v>266</v>
      </c>
      <c r="K121" s="9" t="s">
        <v>522</v>
      </c>
      <c r="M121" s="9" t="s">
        <v>266</v>
      </c>
      <c r="N121" s="8"/>
    </row>
    <row r="122" spans="1:14" ht="15.25" customHeight="1" x14ac:dyDescent="0.2">
      <c r="A122" s="12"/>
      <c r="B122" s="12"/>
      <c r="C122" s="12"/>
      <c r="D122" s="9"/>
      <c r="E122" s="9"/>
      <c r="F122" s="9"/>
      <c r="G122" s="9"/>
      <c r="H122" s="9"/>
      <c r="I122" s="9" t="s">
        <v>55</v>
      </c>
      <c r="K122" s="9" t="s">
        <v>523</v>
      </c>
      <c r="M122" s="9" t="s">
        <v>55</v>
      </c>
      <c r="N122" s="8"/>
    </row>
    <row r="123" spans="1:14" ht="15.25" customHeight="1" x14ac:dyDescent="0.2">
      <c r="A123" s="12"/>
      <c r="B123" s="12"/>
      <c r="C123" s="12"/>
      <c r="D123" s="9"/>
      <c r="E123" s="9"/>
      <c r="F123" s="9"/>
      <c r="G123" s="9"/>
      <c r="H123" s="9"/>
      <c r="I123" s="9" t="s">
        <v>56</v>
      </c>
      <c r="K123" s="9" t="s">
        <v>524</v>
      </c>
      <c r="M123" s="9" t="s">
        <v>56</v>
      </c>
      <c r="N123" s="8"/>
    </row>
    <row r="124" spans="1:14" ht="15.25" customHeight="1" x14ac:dyDescent="0.2">
      <c r="A124" s="12"/>
      <c r="B124" s="12"/>
      <c r="C124" s="12"/>
      <c r="D124" s="9"/>
      <c r="E124" s="9"/>
      <c r="F124" s="9"/>
      <c r="G124" s="9"/>
      <c r="H124" s="9"/>
      <c r="I124" s="9" t="s">
        <v>267</v>
      </c>
      <c r="K124" s="9" t="s">
        <v>525</v>
      </c>
      <c r="M124" s="9" t="s">
        <v>267</v>
      </c>
      <c r="N124" s="8"/>
    </row>
    <row r="125" spans="1:14" ht="15.25" customHeight="1" x14ac:dyDescent="0.2">
      <c r="A125" s="12"/>
      <c r="B125" s="12"/>
      <c r="C125" s="12"/>
      <c r="D125" s="9"/>
      <c r="E125" s="9"/>
      <c r="F125" s="9"/>
      <c r="G125" s="9"/>
      <c r="H125" s="9"/>
      <c r="I125" s="9" t="s">
        <v>57</v>
      </c>
      <c r="K125" s="9" t="s">
        <v>526</v>
      </c>
      <c r="M125" s="9" t="s">
        <v>57</v>
      </c>
      <c r="N125" s="8"/>
    </row>
    <row r="126" spans="1:14" ht="15.25" customHeight="1" x14ac:dyDescent="0.2">
      <c r="A126" s="12"/>
      <c r="B126" s="12"/>
      <c r="C126" s="12"/>
      <c r="D126" s="9"/>
      <c r="E126" s="9"/>
      <c r="F126" s="9"/>
      <c r="G126" s="9"/>
      <c r="H126" s="9"/>
      <c r="I126" s="9" t="s">
        <v>269</v>
      </c>
      <c r="K126" s="9" t="s">
        <v>527</v>
      </c>
      <c r="M126" s="9" t="s">
        <v>269</v>
      </c>
      <c r="N126" s="8"/>
    </row>
    <row r="127" spans="1:14" ht="15.25" customHeight="1" x14ac:dyDescent="0.2">
      <c r="A127" s="12"/>
      <c r="B127" s="12"/>
      <c r="C127" s="12"/>
      <c r="D127" s="9"/>
      <c r="E127" s="9"/>
      <c r="F127" s="9"/>
      <c r="G127" s="9"/>
      <c r="H127" s="9"/>
      <c r="I127" s="9" t="s">
        <v>268</v>
      </c>
      <c r="K127" s="9" t="s">
        <v>528</v>
      </c>
      <c r="M127" s="9" t="s">
        <v>268</v>
      </c>
      <c r="N127" s="8"/>
    </row>
    <row r="128" spans="1:14" ht="15.25" customHeight="1" x14ac:dyDescent="0.2">
      <c r="A128" s="12"/>
      <c r="B128" s="12"/>
      <c r="C128" s="12"/>
      <c r="D128" s="9"/>
      <c r="E128" s="9"/>
      <c r="F128" s="9"/>
      <c r="G128" s="9"/>
      <c r="H128" s="9"/>
      <c r="I128" s="9" t="s">
        <v>58</v>
      </c>
      <c r="K128" s="9" t="s">
        <v>529</v>
      </c>
      <c r="M128" s="9" t="s">
        <v>58</v>
      </c>
      <c r="N128" s="8"/>
    </row>
    <row r="129" spans="1:14" ht="15.25" customHeight="1" x14ac:dyDescent="0.2">
      <c r="A129" s="12"/>
      <c r="B129" s="12"/>
      <c r="C129" s="12"/>
      <c r="D129" s="9"/>
      <c r="E129" s="9"/>
      <c r="F129" s="9"/>
      <c r="G129" s="9"/>
      <c r="H129" s="9"/>
      <c r="I129" s="9" t="s">
        <v>270</v>
      </c>
      <c r="K129" s="9" t="s">
        <v>530</v>
      </c>
      <c r="M129" s="9" t="s">
        <v>270</v>
      </c>
      <c r="N129" s="8"/>
    </row>
    <row r="130" spans="1:14" ht="15.25" customHeight="1" x14ac:dyDescent="0.2">
      <c r="A130" s="12"/>
      <c r="B130" s="12"/>
      <c r="C130" s="12"/>
      <c r="D130" s="9"/>
      <c r="E130" s="9"/>
      <c r="F130" s="9"/>
      <c r="G130" s="9"/>
      <c r="H130" s="9"/>
      <c r="I130" s="9" t="s">
        <v>59</v>
      </c>
      <c r="K130" s="9" t="s">
        <v>531</v>
      </c>
      <c r="M130" s="9" t="s">
        <v>59</v>
      </c>
      <c r="N130" s="8"/>
    </row>
    <row r="131" spans="1:14" ht="15.25" customHeight="1" x14ac:dyDescent="0.2">
      <c r="A131" s="12"/>
      <c r="B131" s="12"/>
      <c r="C131" s="12"/>
      <c r="D131" s="9"/>
      <c r="E131" s="9"/>
      <c r="F131" s="9"/>
      <c r="G131" s="9"/>
      <c r="H131" s="9"/>
      <c r="I131" s="9" t="s">
        <v>271</v>
      </c>
      <c r="K131" s="9" t="s">
        <v>532</v>
      </c>
      <c r="M131" s="9" t="s">
        <v>271</v>
      </c>
      <c r="N131" s="8"/>
    </row>
    <row r="132" spans="1:14" ht="15.25" customHeight="1" x14ac:dyDescent="0.2">
      <c r="A132" s="12"/>
      <c r="B132" s="12"/>
      <c r="C132" s="12"/>
      <c r="D132" s="9"/>
      <c r="E132" s="9"/>
      <c r="F132" s="9"/>
      <c r="G132" s="9"/>
      <c r="H132" s="9"/>
      <c r="I132" s="9" t="s">
        <v>272</v>
      </c>
      <c r="K132" s="9" t="s">
        <v>533</v>
      </c>
      <c r="M132" s="9" t="s">
        <v>272</v>
      </c>
      <c r="N132" s="8"/>
    </row>
    <row r="133" spans="1:14" ht="15.25" customHeight="1" x14ac:dyDescent="0.2">
      <c r="A133" s="12"/>
      <c r="B133" s="12"/>
      <c r="C133" s="12"/>
      <c r="D133" s="9"/>
      <c r="E133" s="9"/>
      <c r="F133" s="9"/>
      <c r="G133" s="9"/>
      <c r="H133" s="9"/>
      <c r="I133" s="9" t="s">
        <v>60</v>
      </c>
      <c r="K133" s="9" t="s">
        <v>534</v>
      </c>
      <c r="M133" s="9" t="s">
        <v>60</v>
      </c>
      <c r="N133" s="8"/>
    </row>
    <row r="134" spans="1:14" ht="15.25" customHeight="1" x14ac:dyDescent="0.2">
      <c r="A134" s="12"/>
      <c r="B134" s="12"/>
      <c r="C134" s="12"/>
      <c r="D134" s="9"/>
      <c r="E134" s="9"/>
      <c r="F134" s="9"/>
      <c r="G134" s="9"/>
      <c r="H134" s="9"/>
      <c r="I134" s="9" t="s">
        <v>61</v>
      </c>
      <c r="K134" s="9" t="s">
        <v>535</v>
      </c>
      <c r="M134" s="9" t="s">
        <v>61</v>
      </c>
      <c r="N134" s="8"/>
    </row>
    <row r="135" spans="1:14" ht="15.25" customHeight="1" x14ac:dyDescent="0.2">
      <c r="A135" s="12"/>
      <c r="B135" s="12"/>
      <c r="C135" s="12"/>
      <c r="D135" s="9"/>
      <c r="E135" s="9"/>
      <c r="F135" s="9"/>
      <c r="G135" s="9"/>
      <c r="H135" s="9"/>
      <c r="I135" s="9" t="s">
        <v>273</v>
      </c>
      <c r="K135" s="9" t="s">
        <v>536</v>
      </c>
      <c r="M135" s="9" t="s">
        <v>273</v>
      </c>
      <c r="N135" s="8"/>
    </row>
    <row r="136" spans="1:14" ht="15.25" customHeight="1" x14ac:dyDescent="0.2">
      <c r="A136" s="12"/>
      <c r="B136" s="12"/>
      <c r="C136" s="12"/>
      <c r="D136" s="9"/>
      <c r="E136" s="9"/>
      <c r="F136" s="9"/>
      <c r="G136" s="9"/>
      <c r="H136" s="9"/>
      <c r="I136" s="9" t="s">
        <v>62</v>
      </c>
      <c r="K136" s="9" t="s">
        <v>537</v>
      </c>
      <c r="M136" s="9" t="s">
        <v>62</v>
      </c>
      <c r="N136" s="8"/>
    </row>
    <row r="137" spans="1:14" ht="15.25" customHeight="1" x14ac:dyDescent="0.2">
      <c r="A137" s="12"/>
      <c r="B137" s="12"/>
      <c r="C137" s="12"/>
      <c r="D137" s="9"/>
      <c r="E137" s="9"/>
      <c r="F137" s="9"/>
      <c r="G137" s="9"/>
      <c r="H137" s="9"/>
      <c r="I137" s="9" t="s">
        <v>274</v>
      </c>
      <c r="K137" s="9" t="s">
        <v>538</v>
      </c>
      <c r="M137" s="9" t="s">
        <v>274</v>
      </c>
      <c r="N137" s="8"/>
    </row>
    <row r="138" spans="1:14" ht="15.25" customHeight="1" x14ac:dyDescent="0.2">
      <c r="A138" s="12"/>
      <c r="B138" s="12"/>
      <c r="C138" s="12"/>
      <c r="D138" s="9"/>
      <c r="E138" s="9"/>
      <c r="F138" s="9"/>
      <c r="G138" s="9"/>
      <c r="H138" s="9"/>
      <c r="I138" s="9" t="s">
        <v>63</v>
      </c>
      <c r="K138" s="9" t="s">
        <v>539</v>
      </c>
      <c r="M138" s="9" t="s">
        <v>63</v>
      </c>
      <c r="N138" s="8"/>
    </row>
    <row r="139" spans="1:14" ht="15.25" customHeight="1" x14ac:dyDescent="0.2">
      <c r="A139" s="12"/>
      <c r="B139" s="12"/>
      <c r="C139" s="12"/>
      <c r="D139" s="9"/>
      <c r="E139" s="9"/>
      <c r="F139" s="9"/>
      <c r="G139" s="9"/>
      <c r="H139" s="9"/>
      <c r="I139" s="9" t="s">
        <v>64</v>
      </c>
      <c r="K139" s="9" t="s">
        <v>540</v>
      </c>
      <c r="M139" s="9" t="s">
        <v>64</v>
      </c>
      <c r="N139" s="8"/>
    </row>
    <row r="140" spans="1:14" ht="15.25" customHeight="1" x14ac:dyDescent="0.2">
      <c r="A140" s="12"/>
      <c r="B140" s="12"/>
      <c r="C140" s="12"/>
      <c r="D140" s="9"/>
      <c r="E140" s="9"/>
      <c r="F140" s="9"/>
      <c r="G140" s="9"/>
      <c r="H140" s="9"/>
      <c r="I140" s="9" t="s">
        <v>286</v>
      </c>
      <c r="K140" s="9" t="s">
        <v>541</v>
      </c>
      <c r="M140" s="9" t="s">
        <v>286</v>
      </c>
      <c r="N140" s="8"/>
    </row>
    <row r="141" spans="1:14" ht="15.25" customHeight="1" x14ac:dyDescent="0.2">
      <c r="A141" s="12"/>
      <c r="B141" s="12"/>
      <c r="C141" s="12"/>
      <c r="D141" s="9"/>
      <c r="E141" s="9"/>
      <c r="F141" s="9"/>
      <c r="G141" s="9"/>
      <c r="H141" s="9"/>
      <c r="I141" s="9" t="s">
        <v>279</v>
      </c>
      <c r="K141" s="9" t="s">
        <v>542</v>
      </c>
      <c r="M141" s="9" t="s">
        <v>279</v>
      </c>
      <c r="N141" s="8"/>
    </row>
    <row r="142" spans="1:14" ht="15.25" customHeight="1" x14ac:dyDescent="0.2">
      <c r="A142" s="12"/>
      <c r="B142" s="12"/>
      <c r="C142" s="12"/>
      <c r="D142" s="9"/>
      <c r="E142" s="9"/>
      <c r="F142" s="9"/>
      <c r="G142" s="9"/>
      <c r="H142" s="9"/>
      <c r="I142" s="9" t="s">
        <v>288</v>
      </c>
      <c r="K142" s="9" t="s">
        <v>543</v>
      </c>
      <c r="M142" s="9" t="s">
        <v>288</v>
      </c>
      <c r="N142" s="8"/>
    </row>
    <row r="143" spans="1:14" ht="15.25" customHeight="1" x14ac:dyDescent="0.2">
      <c r="A143" s="12"/>
      <c r="B143" s="12"/>
      <c r="C143" s="12"/>
      <c r="D143" s="9"/>
      <c r="E143" s="9"/>
      <c r="F143" s="9"/>
      <c r="G143" s="9"/>
      <c r="H143" s="9"/>
      <c r="I143" s="9" t="s">
        <v>275</v>
      </c>
      <c r="K143" s="9" t="s">
        <v>544</v>
      </c>
      <c r="M143" s="9" t="s">
        <v>275</v>
      </c>
      <c r="N143" s="8"/>
    </row>
    <row r="144" spans="1:14" ht="15.25" customHeight="1" x14ac:dyDescent="0.2">
      <c r="A144" s="12"/>
      <c r="B144" s="12"/>
      <c r="C144" s="12"/>
      <c r="D144" s="9"/>
      <c r="E144" s="9"/>
      <c r="F144" s="9"/>
      <c r="G144" s="9"/>
      <c r="H144" s="9"/>
      <c r="I144" s="9" t="s">
        <v>276</v>
      </c>
      <c r="K144" s="9" t="s">
        <v>545</v>
      </c>
      <c r="M144" s="9" t="s">
        <v>276</v>
      </c>
      <c r="N144" s="8"/>
    </row>
    <row r="145" spans="1:14" ht="15.25" customHeight="1" x14ac:dyDescent="0.2">
      <c r="A145" s="12"/>
      <c r="B145" s="12"/>
      <c r="C145" s="12"/>
      <c r="D145" s="9"/>
      <c r="E145" s="9"/>
      <c r="F145" s="9"/>
      <c r="G145" s="9"/>
      <c r="H145" s="9"/>
      <c r="I145" s="9" t="s">
        <v>65</v>
      </c>
      <c r="K145" s="9" t="s">
        <v>546</v>
      </c>
      <c r="M145" s="9" t="s">
        <v>65</v>
      </c>
      <c r="N145" s="8"/>
    </row>
    <row r="146" spans="1:14" ht="15.25" customHeight="1" x14ac:dyDescent="0.2">
      <c r="A146" s="12"/>
      <c r="B146" s="12"/>
      <c r="C146" s="12"/>
      <c r="D146" s="9"/>
      <c r="E146" s="9"/>
      <c r="F146" s="9"/>
      <c r="G146" s="9"/>
      <c r="H146" s="9"/>
      <c r="I146" s="9" t="s">
        <v>66</v>
      </c>
      <c r="K146" s="9" t="s">
        <v>547</v>
      </c>
      <c r="M146" s="9" t="s">
        <v>66</v>
      </c>
      <c r="N146" s="8"/>
    </row>
    <row r="147" spans="1:14" ht="15.25" customHeight="1" x14ac:dyDescent="0.2">
      <c r="A147" s="12"/>
      <c r="B147" s="12"/>
      <c r="C147" s="12"/>
      <c r="D147" s="9"/>
      <c r="E147" s="9"/>
      <c r="F147" s="9"/>
      <c r="G147" s="9"/>
      <c r="H147" s="9"/>
      <c r="I147" s="9" t="s">
        <v>277</v>
      </c>
      <c r="K147" s="9" t="s">
        <v>548</v>
      </c>
      <c r="M147" s="9" t="s">
        <v>277</v>
      </c>
      <c r="N147" s="8"/>
    </row>
    <row r="148" spans="1:14" ht="15.25" customHeight="1" x14ac:dyDescent="0.2">
      <c r="A148" s="12"/>
      <c r="B148" s="12"/>
      <c r="C148" s="12"/>
      <c r="D148" s="9"/>
      <c r="E148" s="9"/>
      <c r="F148" s="9"/>
      <c r="G148" s="9"/>
      <c r="H148" s="9"/>
      <c r="I148" s="9" t="s">
        <v>287</v>
      </c>
      <c r="K148" s="9" t="s">
        <v>549</v>
      </c>
      <c r="M148" s="9" t="s">
        <v>287</v>
      </c>
      <c r="N148" s="8"/>
    </row>
    <row r="149" spans="1:14" ht="15.25" customHeight="1" x14ac:dyDescent="0.2">
      <c r="A149" s="12"/>
      <c r="B149" s="12"/>
      <c r="C149" s="12"/>
      <c r="D149" s="9"/>
      <c r="E149" s="9"/>
      <c r="F149" s="9"/>
      <c r="G149" s="9"/>
      <c r="H149" s="9"/>
      <c r="I149" s="9" t="s">
        <v>278</v>
      </c>
      <c r="K149" s="9" t="s">
        <v>550</v>
      </c>
      <c r="M149" s="9" t="s">
        <v>278</v>
      </c>
      <c r="N149" s="8"/>
    </row>
    <row r="150" spans="1:14" ht="15.25" customHeight="1" x14ac:dyDescent="0.2">
      <c r="A150" s="12"/>
      <c r="B150" s="12"/>
      <c r="C150" s="12"/>
      <c r="D150" s="9"/>
      <c r="E150" s="9"/>
      <c r="F150" s="9"/>
      <c r="G150" s="9"/>
      <c r="H150" s="9"/>
      <c r="I150" s="9" t="s">
        <v>67</v>
      </c>
      <c r="K150" s="9" t="s">
        <v>551</v>
      </c>
      <c r="M150" s="9" t="s">
        <v>67</v>
      </c>
      <c r="N150" s="8"/>
    </row>
    <row r="151" spans="1:14" ht="15.25" customHeight="1" x14ac:dyDescent="0.2">
      <c r="A151" s="12"/>
      <c r="B151" s="12"/>
      <c r="C151" s="12"/>
      <c r="D151" s="9"/>
      <c r="E151" s="9"/>
      <c r="F151" s="9"/>
      <c r="G151" s="9"/>
      <c r="H151" s="9"/>
      <c r="I151" s="9" t="s">
        <v>68</v>
      </c>
      <c r="K151" s="9" t="s">
        <v>552</v>
      </c>
      <c r="M151" s="9" t="s">
        <v>68</v>
      </c>
      <c r="N151" s="8"/>
    </row>
    <row r="152" spans="1:14" ht="15.25" customHeight="1" x14ac:dyDescent="0.2">
      <c r="A152" s="12"/>
      <c r="B152" s="12"/>
      <c r="C152" s="12"/>
      <c r="D152" s="9"/>
      <c r="E152" s="9"/>
      <c r="F152" s="9"/>
      <c r="G152" s="9"/>
      <c r="H152" s="9"/>
      <c r="I152" s="9" t="s">
        <v>69</v>
      </c>
      <c r="K152" s="9" t="s">
        <v>553</v>
      </c>
      <c r="M152" s="9" t="s">
        <v>69</v>
      </c>
      <c r="N152" s="8"/>
    </row>
    <row r="153" spans="1:14" ht="15.25" customHeight="1" x14ac:dyDescent="0.2">
      <c r="A153" s="12"/>
      <c r="B153" s="12"/>
      <c r="C153" s="12"/>
      <c r="D153" s="9"/>
      <c r="E153" s="9"/>
      <c r="F153" s="9"/>
      <c r="G153" s="9"/>
      <c r="H153" s="9"/>
      <c r="I153" s="9" t="s">
        <v>70</v>
      </c>
      <c r="K153" s="9" t="s">
        <v>554</v>
      </c>
      <c r="M153" s="9" t="s">
        <v>70</v>
      </c>
      <c r="N153" s="8"/>
    </row>
    <row r="154" spans="1:14" ht="15.25" customHeight="1" x14ac:dyDescent="0.2">
      <c r="A154" s="12"/>
      <c r="B154" s="12"/>
      <c r="C154" s="12"/>
      <c r="D154" s="9"/>
      <c r="E154" s="9"/>
      <c r="F154" s="9"/>
      <c r="G154" s="9"/>
      <c r="H154" s="9"/>
      <c r="I154" s="9" t="s">
        <v>71</v>
      </c>
      <c r="K154" s="9" t="s">
        <v>555</v>
      </c>
      <c r="M154" s="9" t="s">
        <v>71</v>
      </c>
      <c r="N154" s="8"/>
    </row>
    <row r="155" spans="1:14" ht="15.25" customHeight="1" x14ac:dyDescent="0.2">
      <c r="A155" s="12"/>
      <c r="B155" s="12"/>
      <c r="C155" s="12"/>
      <c r="D155" s="9"/>
      <c r="E155" s="9"/>
      <c r="F155" s="9"/>
      <c r="G155" s="9"/>
      <c r="H155" s="9"/>
      <c r="I155" s="9" t="s">
        <v>72</v>
      </c>
      <c r="K155" s="9" t="s">
        <v>556</v>
      </c>
      <c r="M155" s="9" t="s">
        <v>72</v>
      </c>
      <c r="N155" s="8"/>
    </row>
    <row r="156" spans="1:14" ht="15.25" customHeight="1" x14ac:dyDescent="0.2">
      <c r="A156" s="12"/>
      <c r="B156" s="12"/>
      <c r="C156" s="12"/>
      <c r="D156" s="9"/>
      <c r="E156" s="9"/>
      <c r="F156" s="9"/>
      <c r="G156" s="9"/>
      <c r="H156" s="9"/>
      <c r="I156" s="9" t="s">
        <v>73</v>
      </c>
      <c r="K156" s="9" t="s">
        <v>557</v>
      </c>
      <c r="M156" s="9" t="s">
        <v>73</v>
      </c>
      <c r="N156" s="8"/>
    </row>
    <row r="157" spans="1:14" ht="15.25" customHeight="1" x14ac:dyDescent="0.2">
      <c r="A157" s="12"/>
      <c r="B157" s="12"/>
      <c r="C157" s="12"/>
      <c r="D157" s="9"/>
      <c r="E157" s="9"/>
      <c r="F157" s="9"/>
      <c r="G157" s="9"/>
      <c r="H157" s="9"/>
      <c r="I157" s="9" t="s">
        <v>74</v>
      </c>
      <c r="K157" s="9" t="s">
        <v>558</v>
      </c>
      <c r="M157" s="9" t="s">
        <v>74</v>
      </c>
      <c r="N157" s="8"/>
    </row>
    <row r="158" spans="1:14" ht="15.25" customHeight="1" x14ac:dyDescent="0.2">
      <c r="A158" s="12"/>
      <c r="B158" s="12"/>
      <c r="C158" s="12"/>
      <c r="D158" s="9"/>
      <c r="E158" s="9"/>
      <c r="F158" s="9"/>
      <c r="G158" s="9"/>
      <c r="H158" s="9"/>
      <c r="I158" s="9" t="s">
        <v>75</v>
      </c>
      <c r="K158" s="9" t="s">
        <v>559</v>
      </c>
      <c r="M158" s="9" t="s">
        <v>75</v>
      </c>
      <c r="N158" s="8"/>
    </row>
    <row r="159" spans="1:14" ht="15.25" customHeight="1" x14ac:dyDescent="0.2">
      <c r="A159" s="12"/>
      <c r="B159" s="12"/>
      <c r="C159" s="12"/>
      <c r="D159" s="9"/>
      <c r="E159" s="9"/>
      <c r="F159" s="9"/>
      <c r="G159" s="9"/>
      <c r="H159" s="9"/>
      <c r="I159" s="9" t="s">
        <v>76</v>
      </c>
      <c r="K159" s="9" t="s">
        <v>560</v>
      </c>
      <c r="M159" s="9" t="s">
        <v>76</v>
      </c>
      <c r="N159" s="8"/>
    </row>
    <row r="160" spans="1:14" ht="15.25" customHeight="1" x14ac:dyDescent="0.2">
      <c r="A160" s="12"/>
      <c r="B160" s="12"/>
      <c r="C160" s="12"/>
      <c r="D160" s="9"/>
      <c r="E160" s="9"/>
      <c r="F160" s="9"/>
      <c r="G160" s="9"/>
      <c r="H160" s="9"/>
      <c r="I160" s="9" t="s">
        <v>77</v>
      </c>
      <c r="K160" s="9" t="s">
        <v>561</v>
      </c>
      <c r="M160" s="9" t="s">
        <v>77</v>
      </c>
      <c r="N160" s="8"/>
    </row>
    <row r="161" spans="1:14" ht="15.25" customHeight="1" x14ac:dyDescent="0.2">
      <c r="A161" s="12"/>
      <c r="B161" s="12"/>
      <c r="C161" s="12"/>
      <c r="D161" s="9"/>
      <c r="E161" s="9"/>
      <c r="F161" s="9"/>
      <c r="G161" s="9"/>
      <c r="H161" s="9"/>
      <c r="I161" s="9" t="s">
        <v>78</v>
      </c>
      <c r="K161" s="9" t="s">
        <v>562</v>
      </c>
      <c r="M161" s="9" t="s">
        <v>78</v>
      </c>
      <c r="N161" s="8"/>
    </row>
    <row r="162" spans="1:14" ht="15.25" customHeight="1" x14ac:dyDescent="0.2">
      <c r="A162" s="12"/>
      <c r="B162" s="12"/>
      <c r="C162" s="12"/>
      <c r="D162" s="9"/>
      <c r="E162" s="9"/>
      <c r="F162" s="9"/>
      <c r="G162" s="9"/>
      <c r="H162" s="9"/>
      <c r="I162" s="9" t="s">
        <v>79</v>
      </c>
      <c r="K162" s="9" t="s">
        <v>563</v>
      </c>
      <c r="M162" s="9" t="s">
        <v>79</v>
      </c>
      <c r="N162" s="8"/>
    </row>
    <row r="163" spans="1:14" ht="15.25" customHeight="1" x14ac:dyDescent="0.2">
      <c r="A163" s="12"/>
      <c r="B163" s="12"/>
      <c r="C163" s="12"/>
      <c r="D163" s="9"/>
      <c r="E163" s="9"/>
      <c r="F163" s="9"/>
      <c r="G163" s="9"/>
      <c r="H163" s="9"/>
      <c r="I163" s="9" t="s">
        <v>284</v>
      </c>
      <c r="K163" s="9" t="s">
        <v>564</v>
      </c>
      <c r="M163" s="9" t="s">
        <v>284</v>
      </c>
      <c r="N163" s="8"/>
    </row>
    <row r="164" spans="1:14" ht="15.25" customHeight="1" x14ac:dyDescent="0.2">
      <c r="A164" s="12"/>
      <c r="B164" s="12"/>
      <c r="C164" s="12"/>
      <c r="D164" s="9"/>
      <c r="E164" s="9"/>
      <c r="F164" s="9"/>
      <c r="G164" s="9"/>
      <c r="H164" s="9"/>
      <c r="I164" s="9" t="s">
        <v>285</v>
      </c>
      <c r="K164" s="9" t="s">
        <v>565</v>
      </c>
      <c r="M164" s="9" t="s">
        <v>285</v>
      </c>
      <c r="N164" s="8"/>
    </row>
    <row r="165" spans="1:14" ht="15.25" customHeight="1" x14ac:dyDescent="0.2">
      <c r="A165" s="12"/>
      <c r="B165" s="12"/>
      <c r="C165" s="12"/>
      <c r="D165" s="9"/>
      <c r="E165" s="9"/>
      <c r="F165" s="9"/>
      <c r="G165" s="9"/>
      <c r="H165" s="9"/>
      <c r="I165" s="9" t="s">
        <v>282</v>
      </c>
      <c r="K165" s="9" t="s">
        <v>566</v>
      </c>
      <c r="M165" s="9" t="s">
        <v>282</v>
      </c>
      <c r="N165" s="8"/>
    </row>
    <row r="166" spans="1:14" ht="15.25" customHeight="1" x14ac:dyDescent="0.2">
      <c r="A166" s="12"/>
      <c r="B166" s="12"/>
      <c r="C166" s="12"/>
      <c r="D166" s="9"/>
      <c r="E166" s="9"/>
      <c r="F166" s="9"/>
      <c r="G166" s="9"/>
      <c r="H166" s="9"/>
      <c r="I166" s="9" t="s">
        <v>283</v>
      </c>
      <c r="K166" s="9" t="s">
        <v>567</v>
      </c>
      <c r="M166" s="9" t="s">
        <v>283</v>
      </c>
      <c r="N166" s="8"/>
    </row>
    <row r="167" spans="1:14" ht="15.25" customHeight="1" x14ac:dyDescent="0.2">
      <c r="A167" s="12"/>
      <c r="B167" s="12"/>
      <c r="C167" s="12"/>
      <c r="D167" s="9"/>
      <c r="E167" s="9"/>
      <c r="F167" s="9"/>
      <c r="G167" s="9"/>
      <c r="H167" s="9"/>
      <c r="I167" s="9" t="s">
        <v>201</v>
      </c>
      <c r="K167" s="9" t="s">
        <v>568</v>
      </c>
      <c r="M167" s="9" t="s">
        <v>201</v>
      </c>
      <c r="N167" s="8"/>
    </row>
    <row r="168" spans="1:14" ht="15.25" customHeight="1" x14ac:dyDescent="0.2">
      <c r="A168" s="12"/>
      <c r="B168" s="12"/>
      <c r="C168" s="12"/>
      <c r="D168" s="9"/>
      <c r="E168" s="9"/>
      <c r="F168" s="9"/>
      <c r="G168" s="9"/>
      <c r="H168" s="9"/>
      <c r="I168" s="9" t="s">
        <v>80</v>
      </c>
      <c r="K168" s="9" t="s">
        <v>569</v>
      </c>
      <c r="M168" s="9" t="s">
        <v>80</v>
      </c>
      <c r="N168" s="8"/>
    </row>
    <row r="169" spans="1:14" ht="15.25" customHeight="1" x14ac:dyDescent="0.2">
      <c r="A169" s="12"/>
      <c r="B169" s="12"/>
      <c r="C169" s="12"/>
      <c r="D169" s="9"/>
      <c r="E169" s="9"/>
      <c r="F169" s="9"/>
      <c r="G169" s="9"/>
      <c r="H169" s="9"/>
      <c r="I169" s="9" t="s">
        <v>280</v>
      </c>
      <c r="K169" s="9" t="s">
        <v>570</v>
      </c>
      <c r="M169" s="9" t="s">
        <v>280</v>
      </c>
      <c r="N169" s="8"/>
    </row>
    <row r="170" spans="1:14" ht="15.25" customHeight="1" x14ac:dyDescent="0.2">
      <c r="A170" s="12"/>
      <c r="B170" s="12"/>
      <c r="C170" s="12"/>
      <c r="D170" s="9"/>
      <c r="E170" s="9"/>
      <c r="F170" s="9"/>
      <c r="G170" s="9"/>
      <c r="H170" s="9"/>
      <c r="I170" s="9" t="s">
        <v>81</v>
      </c>
      <c r="K170" s="9" t="s">
        <v>571</v>
      </c>
      <c r="M170" s="9" t="s">
        <v>81</v>
      </c>
      <c r="N170" s="8"/>
    </row>
    <row r="171" spans="1:14" ht="15.25" customHeight="1" x14ac:dyDescent="0.2">
      <c r="A171" s="12"/>
      <c r="B171" s="12"/>
      <c r="C171" s="12"/>
      <c r="D171" s="9"/>
      <c r="E171" s="9"/>
      <c r="F171" s="9"/>
      <c r="G171" s="9"/>
      <c r="H171" s="9"/>
      <c r="I171" s="9" t="s">
        <v>82</v>
      </c>
      <c r="K171" s="9" t="s">
        <v>572</v>
      </c>
      <c r="M171" s="9" t="s">
        <v>82</v>
      </c>
      <c r="N171" s="8"/>
    </row>
    <row r="172" spans="1:14" ht="15.25" customHeight="1" x14ac:dyDescent="0.2">
      <c r="A172" s="12"/>
      <c r="B172" s="12"/>
      <c r="C172" s="12"/>
      <c r="D172" s="9"/>
      <c r="E172" s="9"/>
      <c r="F172" s="9"/>
      <c r="G172" s="9"/>
      <c r="H172" s="9"/>
      <c r="I172" s="9" t="s">
        <v>83</v>
      </c>
      <c r="K172" s="9" t="s">
        <v>573</v>
      </c>
      <c r="M172" s="9" t="s">
        <v>83</v>
      </c>
      <c r="N172" s="8"/>
    </row>
    <row r="173" spans="1:14" ht="15.25" customHeight="1" x14ac:dyDescent="0.2">
      <c r="A173" s="12"/>
      <c r="B173" s="12"/>
      <c r="C173" s="12"/>
      <c r="D173" s="9"/>
      <c r="E173" s="9"/>
      <c r="F173" s="9"/>
      <c r="G173" s="9"/>
      <c r="H173" s="9"/>
      <c r="I173" s="9" t="s">
        <v>289</v>
      </c>
      <c r="K173" s="9" t="s">
        <v>574</v>
      </c>
      <c r="M173" s="9" t="s">
        <v>289</v>
      </c>
      <c r="N173" s="8"/>
    </row>
    <row r="174" spans="1:14" ht="15.25" customHeight="1" x14ac:dyDescent="0.2">
      <c r="A174" s="12"/>
      <c r="B174" s="12"/>
      <c r="C174" s="12"/>
      <c r="D174" s="9"/>
      <c r="E174" s="9"/>
      <c r="F174" s="9"/>
      <c r="G174" s="9"/>
      <c r="H174" s="9"/>
      <c r="I174" s="9" t="s">
        <v>84</v>
      </c>
      <c r="K174" s="9" t="s">
        <v>575</v>
      </c>
      <c r="M174" s="9" t="s">
        <v>84</v>
      </c>
      <c r="N174" s="8"/>
    </row>
    <row r="175" spans="1:14" ht="15.25" customHeight="1" x14ac:dyDescent="0.2">
      <c r="A175" s="12"/>
      <c r="B175" s="12"/>
      <c r="C175" s="12"/>
      <c r="D175" s="9"/>
      <c r="E175" s="9"/>
      <c r="F175" s="9"/>
      <c r="G175" s="9"/>
      <c r="H175" s="9"/>
      <c r="I175" s="9" t="s">
        <v>85</v>
      </c>
      <c r="K175" s="9" t="s">
        <v>576</v>
      </c>
      <c r="M175" s="9" t="s">
        <v>85</v>
      </c>
      <c r="N175" s="8"/>
    </row>
    <row r="176" spans="1:14" ht="15.25" customHeight="1" x14ac:dyDescent="0.2">
      <c r="A176" s="12"/>
      <c r="B176" s="12"/>
      <c r="C176" s="12"/>
      <c r="D176" s="9"/>
      <c r="E176" s="9"/>
      <c r="F176" s="9"/>
      <c r="G176" s="9"/>
      <c r="H176" s="9"/>
      <c r="I176" s="9" t="s">
        <v>86</v>
      </c>
      <c r="K176" s="9" t="s">
        <v>577</v>
      </c>
      <c r="M176" s="9" t="s">
        <v>86</v>
      </c>
      <c r="N176" s="8"/>
    </row>
    <row r="177" spans="1:14" ht="15.25" customHeight="1" x14ac:dyDescent="0.2">
      <c r="A177" s="12"/>
      <c r="B177" s="12"/>
      <c r="C177" s="12"/>
      <c r="D177" s="9"/>
      <c r="E177" s="9"/>
      <c r="F177" s="9"/>
      <c r="G177" s="9"/>
      <c r="H177" s="9"/>
      <c r="I177" s="9" t="s">
        <v>243</v>
      </c>
      <c r="K177" s="9" t="s">
        <v>578</v>
      </c>
      <c r="M177" s="9" t="s">
        <v>243</v>
      </c>
      <c r="N177" s="8"/>
    </row>
    <row r="178" spans="1:14" ht="15.25" customHeight="1" x14ac:dyDescent="0.2">
      <c r="A178" s="12"/>
      <c r="B178" s="12"/>
      <c r="C178" s="12"/>
      <c r="D178" s="9"/>
      <c r="E178" s="9"/>
      <c r="F178" s="9"/>
      <c r="G178" s="9"/>
      <c r="H178" s="9"/>
      <c r="I178" s="9" t="s">
        <v>291</v>
      </c>
      <c r="K178" s="9" t="s">
        <v>579</v>
      </c>
      <c r="M178" s="9" t="s">
        <v>291</v>
      </c>
      <c r="N178" s="8"/>
    </row>
    <row r="179" spans="1:14" ht="15.25" customHeight="1" x14ac:dyDescent="0.2">
      <c r="A179" s="12"/>
      <c r="B179" s="12"/>
      <c r="C179" s="12"/>
      <c r="D179" s="9"/>
      <c r="E179" s="9"/>
      <c r="F179" s="9"/>
      <c r="G179" s="9"/>
      <c r="H179" s="9"/>
      <c r="I179" s="9" t="s">
        <v>87</v>
      </c>
      <c r="K179" s="9" t="s">
        <v>580</v>
      </c>
      <c r="M179" s="9" t="s">
        <v>87</v>
      </c>
      <c r="N179" s="8"/>
    </row>
    <row r="180" spans="1:14" ht="15.25" customHeight="1" x14ac:dyDescent="0.2">
      <c r="A180" s="12"/>
      <c r="B180" s="12"/>
      <c r="C180" s="12"/>
      <c r="D180" s="9"/>
      <c r="E180" s="9"/>
      <c r="F180" s="9"/>
      <c r="G180" s="9"/>
      <c r="H180" s="9"/>
      <c r="I180" s="9" t="s">
        <v>88</v>
      </c>
      <c r="K180" s="9" t="s">
        <v>581</v>
      </c>
      <c r="M180" s="9" t="s">
        <v>88</v>
      </c>
      <c r="N180" s="8"/>
    </row>
    <row r="181" spans="1:14" ht="15.25" customHeight="1" x14ac:dyDescent="0.2">
      <c r="A181" s="12"/>
      <c r="B181" s="12"/>
      <c r="C181" s="12"/>
      <c r="D181" s="9"/>
      <c r="E181" s="9"/>
      <c r="F181" s="9"/>
      <c r="G181" s="9"/>
      <c r="H181" s="9"/>
      <c r="I181" s="9" t="s">
        <v>329</v>
      </c>
      <c r="K181" s="9" t="s">
        <v>582</v>
      </c>
      <c r="M181" s="9" t="s">
        <v>329</v>
      </c>
      <c r="N181" s="8"/>
    </row>
    <row r="182" spans="1:14" ht="15.25" customHeight="1" x14ac:dyDescent="0.2">
      <c r="A182" s="12"/>
      <c r="B182" s="12"/>
      <c r="C182" s="12"/>
      <c r="D182" s="9"/>
      <c r="E182" s="9"/>
      <c r="F182" s="9"/>
      <c r="G182" s="9"/>
      <c r="H182" s="9"/>
      <c r="I182" s="9" t="s">
        <v>294</v>
      </c>
      <c r="K182" s="9" t="s">
        <v>583</v>
      </c>
      <c r="M182" s="9" t="s">
        <v>294</v>
      </c>
      <c r="N182" s="8"/>
    </row>
    <row r="183" spans="1:14" ht="15.25" customHeight="1" x14ac:dyDescent="0.2">
      <c r="A183" s="12"/>
      <c r="B183" s="12"/>
      <c r="C183" s="12"/>
      <c r="D183" s="9"/>
      <c r="E183" s="9"/>
      <c r="F183" s="9"/>
      <c r="G183" s="9"/>
      <c r="H183" s="9"/>
      <c r="I183" s="9" t="s">
        <v>297</v>
      </c>
      <c r="K183" s="9" t="s">
        <v>584</v>
      </c>
      <c r="M183" s="9" t="s">
        <v>297</v>
      </c>
      <c r="N183" s="8"/>
    </row>
    <row r="184" spans="1:14" ht="15.25" customHeight="1" x14ac:dyDescent="0.2">
      <c r="A184" s="12"/>
      <c r="B184" s="12"/>
      <c r="C184" s="12"/>
      <c r="D184" s="9"/>
      <c r="E184" s="9"/>
      <c r="F184" s="9"/>
      <c r="G184" s="9"/>
      <c r="H184" s="9"/>
      <c r="I184" s="9" t="s">
        <v>295</v>
      </c>
      <c r="K184" s="9" t="s">
        <v>585</v>
      </c>
      <c r="M184" s="9" t="s">
        <v>295</v>
      </c>
      <c r="N184" s="8"/>
    </row>
    <row r="185" spans="1:14" ht="15.25" customHeight="1" x14ac:dyDescent="0.2">
      <c r="A185" s="12"/>
      <c r="B185" s="12"/>
      <c r="C185" s="12"/>
      <c r="D185" s="9"/>
      <c r="E185" s="9"/>
      <c r="F185" s="9"/>
      <c r="G185" s="9"/>
      <c r="H185" s="9"/>
      <c r="I185" s="9" t="s">
        <v>296</v>
      </c>
      <c r="K185" s="9" t="s">
        <v>586</v>
      </c>
      <c r="M185" s="9" t="s">
        <v>296</v>
      </c>
      <c r="N185" s="8"/>
    </row>
    <row r="186" spans="1:14" ht="15.25" customHeight="1" x14ac:dyDescent="0.2">
      <c r="A186" s="12"/>
      <c r="B186" s="12"/>
      <c r="C186" s="12"/>
      <c r="D186" s="9"/>
      <c r="E186" s="9"/>
      <c r="F186" s="9"/>
      <c r="G186" s="9"/>
      <c r="H186" s="9"/>
      <c r="I186" s="9" t="s">
        <v>313</v>
      </c>
      <c r="K186" s="9" t="s">
        <v>587</v>
      </c>
      <c r="M186" s="9" t="s">
        <v>313</v>
      </c>
      <c r="N186" s="8"/>
    </row>
    <row r="187" spans="1:14" ht="15.25" customHeight="1" x14ac:dyDescent="0.2">
      <c r="A187" s="12"/>
      <c r="B187" s="12"/>
      <c r="C187" s="12"/>
      <c r="D187" s="9"/>
      <c r="E187" s="9"/>
      <c r="F187" s="9"/>
      <c r="G187" s="9"/>
      <c r="H187" s="9"/>
      <c r="I187" s="9" t="s">
        <v>203</v>
      </c>
      <c r="K187" s="9" t="s">
        <v>588</v>
      </c>
      <c r="M187" s="9" t="s">
        <v>203</v>
      </c>
      <c r="N187" s="8"/>
    </row>
    <row r="188" spans="1:14" ht="15.25" customHeight="1" x14ac:dyDescent="0.2">
      <c r="A188" s="12"/>
      <c r="B188" s="12"/>
      <c r="C188" s="12"/>
      <c r="D188" s="9"/>
      <c r="E188" s="9"/>
      <c r="F188" s="9"/>
      <c r="G188" s="9"/>
      <c r="H188" s="9"/>
      <c r="I188" s="9" t="s">
        <v>89</v>
      </c>
      <c r="K188" s="9" t="s">
        <v>589</v>
      </c>
      <c r="M188" s="9" t="s">
        <v>89</v>
      </c>
      <c r="N188" s="8"/>
    </row>
    <row r="189" spans="1:14" ht="15.25" customHeight="1" x14ac:dyDescent="0.2">
      <c r="A189" s="12"/>
      <c r="B189" s="12"/>
      <c r="C189" s="12"/>
      <c r="D189" s="9"/>
      <c r="E189" s="9"/>
      <c r="F189" s="9"/>
      <c r="G189" s="9"/>
      <c r="H189" s="9"/>
      <c r="I189" s="9" t="s">
        <v>140</v>
      </c>
      <c r="K189" s="9" t="s">
        <v>590</v>
      </c>
      <c r="M189" s="9" t="s">
        <v>140</v>
      </c>
      <c r="N189" s="8"/>
    </row>
    <row r="190" spans="1:14" ht="15.25" customHeight="1" x14ac:dyDescent="0.2">
      <c r="A190" s="12"/>
      <c r="B190" s="12"/>
      <c r="C190" s="12"/>
      <c r="D190" s="9"/>
      <c r="E190" s="9"/>
      <c r="F190" s="9"/>
      <c r="G190" s="9"/>
      <c r="H190" s="9"/>
      <c r="I190" s="9" t="s">
        <v>299</v>
      </c>
      <c r="K190" s="9" t="s">
        <v>591</v>
      </c>
      <c r="M190" s="9" t="s">
        <v>299</v>
      </c>
      <c r="N190" s="8"/>
    </row>
    <row r="191" spans="1:14" ht="15.25" customHeight="1" x14ac:dyDescent="0.2">
      <c r="A191" s="12"/>
      <c r="B191" s="12"/>
      <c r="C191" s="12"/>
      <c r="D191" s="9"/>
      <c r="E191" s="9"/>
      <c r="F191" s="9"/>
      <c r="G191" s="9"/>
      <c r="H191" s="9"/>
      <c r="I191" s="9" t="s">
        <v>90</v>
      </c>
      <c r="K191" s="9" t="s">
        <v>592</v>
      </c>
      <c r="M191" s="9" t="s">
        <v>90</v>
      </c>
      <c r="N191" s="8"/>
    </row>
    <row r="192" spans="1:14" ht="15.25" customHeight="1" x14ac:dyDescent="0.2">
      <c r="A192" s="12"/>
      <c r="B192" s="12"/>
      <c r="C192" s="12"/>
      <c r="D192" s="9"/>
      <c r="E192" s="9"/>
      <c r="F192" s="9"/>
      <c r="G192" s="9"/>
      <c r="H192" s="9"/>
      <c r="I192" s="9" t="s">
        <v>302</v>
      </c>
      <c r="K192" s="9" t="s">
        <v>593</v>
      </c>
      <c r="M192" s="9" t="s">
        <v>302</v>
      </c>
      <c r="N192" s="8"/>
    </row>
    <row r="193" spans="1:14" ht="15.25" customHeight="1" x14ac:dyDescent="0.2">
      <c r="A193" s="12"/>
      <c r="B193" s="12"/>
      <c r="C193" s="12"/>
      <c r="D193" s="9"/>
      <c r="E193" s="9"/>
      <c r="F193" s="9"/>
      <c r="G193" s="9"/>
      <c r="H193" s="9"/>
      <c r="I193" s="9" t="s">
        <v>303</v>
      </c>
      <c r="K193" s="9" t="s">
        <v>594</v>
      </c>
      <c r="M193" s="9" t="s">
        <v>303</v>
      </c>
      <c r="N193" s="8"/>
    </row>
    <row r="194" spans="1:14" ht="15.25" customHeight="1" x14ac:dyDescent="0.2">
      <c r="A194" s="12"/>
      <c r="B194" s="12"/>
      <c r="C194" s="12"/>
      <c r="D194" s="9"/>
      <c r="E194" s="9"/>
      <c r="F194" s="9"/>
      <c r="G194" s="9"/>
      <c r="H194" s="9"/>
      <c r="I194" s="9" t="s">
        <v>298</v>
      </c>
      <c r="K194" s="9" t="s">
        <v>595</v>
      </c>
      <c r="M194" s="9" t="s">
        <v>298</v>
      </c>
      <c r="N194" s="8"/>
    </row>
    <row r="195" spans="1:14" ht="15.25" customHeight="1" x14ac:dyDescent="0.2">
      <c r="A195" s="12"/>
      <c r="B195" s="12"/>
      <c r="C195" s="12"/>
      <c r="D195" s="9"/>
      <c r="E195" s="9"/>
      <c r="F195" s="9"/>
      <c r="G195" s="9"/>
      <c r="H195" s="9"/>
      <c r="I195" s="9" t="s">
        <v>301</v>
      </c>
      <c r="K195" s="9" t="s">
        <v>596</v>
      </c>
      <c r="M195" s="9" t="s">
        <v>301</v>
      </c>
      <c r="N195" s="8"/>
    </row>
    <row r="196" spans="1:14" ht="16" customHeight="1" x14ac:dyDescent="0.2">
      <c r="A196" s="12"/>
      <c r="B196" s="12"/>
      <c r="C196" s="12"/>
      <c r="D196" s="9"/>
      <c r="E196" s="9"/>
      <c r="F196" s="9"/>
      <c r="G196" s="9"/>
      <c r="H196" s="9"/>
      <c r="I196" s="9" t="s">
        <v>304</v>
      </c>
      <c r="K196" s="9" t="s">
        <v>597</v>
      </c>
      <c r="M196" s="9" t="s">
        <v>304</v>
      </c>
      <c r="N196" s="8"/>
    </row>
    <row r="197" spans="1:14" ht="16" customHeight="1" x14ac:dyDescent="0.2">
      <c r="A197" s="12"/>
      <c r="B197" s="12"/>
      <c r="C197" s="12"/>
      <c r="D197" s="9"/>
      <c r="E197" s="9"/>
      <c r="F197" s="9"/>
      <c r="G197" s="9"/>
      <c r="H197" s="9"/>
      <c r="I197" s="9" t="s">
        <v>91</v>
      </c>
      <c r="K197" s="9" t="s">
        <v>598</v>
      </c>
      <c r="M197" s="9" t="s">
        <v>91</v>
      </c>
      <c r="N197" s="8"/>
    </row>
    <row r="198" spans="1:14" ht="16" customHeight="1" x14ac:dyDescent="0.2">
      <c r="A198" s="12"/>
      <c r="B198" s="12"/>
      <c r="C198" s="12"/>
      <c r="D198" s="9"/>
      <c r="E198" s="9"/>
      <c r="F198" s="9"/>
      <c r="G198" s="9"/>
      <c r="H198" s="9"/>
      <c r="I198" s="9" t="s">
        <v>92</v>
      </c>
      <c r="K198" s="9" t="s">
        <v>599</v>
      </c>
      <c r="M198" s="9" t="s">
        <v>92</v>
      </c>
      <c r="N198" s="8"/>
    </row>
    <row r="199" spans="1:14" ht="16" customHeight="1" x14ac:dyDescent="0.2">
      <c r="A199" s="12"/>
      <c r="B199" s="12"/>
      <c r="C199" s="12"/>
      <c r="D199" s="9"/>
      <c r="E199" s="9"/>
      <c r="F199" s="9"/>
      <c r="G199" s="9"/>
      <c r="H199" s="9"/>
      <c r="I199" s="9" t="s">
        <v>93</v>
      </c>
      <c r="K199" s="9" t="s">
        <v>600</v>
      </c>
      <c r="M199" s="9" t="s">
        <v>93</v>
      </c>
      <c r="N199" s="8"/>
    </row>
    <row r="200" spans="1:14" ht="16" customHeight="1" x14ac:dyDescent="0.2">
      <c r="A200" s="12"/>
      <c r="B200" s="12"/>
      <c r="C200" s="12"/>
      <c r="D200" s="9"/>
      <c r="E200" s="9"/>
      <c r="F200" s="9"/>
      <c r="G200" s="9"/>
      <c r="H200" s="9"/>
      <c r="I200" s="9" t="s">
        <v>306</v>
      </c>
      <c r="K200" s="9" t="s">
        <v>601</v>
      </c>
      <c r="M200" s="9" t="s">
        <v>306</v>
      </c>
      <c r="N200" s="8"/>
    </row>
    <row r="201" spans="1:14" ht="16" customHeight="1" x14ac:dyDescent="0.2">
      <c r="A201" s="12"/>
      <c r="B201" s="12"/>
      <c r="C201" s="12"/>
      <c r="D201" s="9"/>
      <c r="E201" s="9"/>
      <c r="F201" s="9"/>
      <c r="G201" s="9"/>
      <c r="H201" s="9"/>
      <c r="I201" s="9" t="s">
        <v>307</v>
      </c>
      <c r="K201" s="9" t="s">
        <v>602</v>
      </c>
      <c r="M201" s="9" t="s">
        <v>307</v>
      </c>
      <c r="N201" s="8"/>
    </row>
    <row r="202" spans="1:14" ht="16" customHeight="1" x14ac:dyDescent="0.2">
      <c r="A202" s="12"/>
      <c r="B202" s="12"/>
      <c r="C202" s="12"/>
      <c r="D202" s="9"/>
      <c r="E202" s="9"/>
      <c r="F202" s="9"/>
      <c r="G202" s="9"/>
      <c r="H202" s="9"/>
      <c r="I202" s="9" t="s">
        <v>319</v>
      </c>
      <c r="K202" s="9" t="s">
        <v>603</v>
      </c>
      <c r="M202" s="9" t="s">
        <v>319</v>
      </c>
      <c r="N202" s="8"/>
    </row>
    <row r="203" spans="1:14" ht="16" customHeight="1" x14ac:dyDescent="0.2">
      <c r="A203" s="12"/>
      <c r="B203" s="12"/>
      <c r="C203" s="12"/>
      <c r="D203" s="9"/>
      <c r="E203" s="9"/>
      <c r="F203" s="9"/>
      <c r="G203" s="9"/>
      <c r="H203" s="9"/>
      <c r="I203" s="9" t="s">
        <v>94</v>
      </c>
      <c r="K203" s="9" t="s">
        <v>604</v>
      </c>
      <c r="M203" s="9" t="s">
        <v>94</v>
      </c>
      <c r="N203" s="8"/>
    </row>
    <row r="204" spans="1:14" ht="16" customHeight="1" x14ac:dyDescent="0.2">
      <c r="A204" s="12"/>
      <c r="B204" s="12"/>
      <c r="C204" s="12"/>
      <c r="D204" s="9"/>
      <c r="E204" s="9"/>
      <c r="F204" s="9"/>
      <c r="G204" s="9"/>
      <c r="H204" s="9"/>
      <c r="I204" s="9" t="s">
        <v>95</v>
      </c>
      <c r="K204" s="9" t="s">
        <v>605</v>
      </c>
      <c r="M204" s="9" t="s">
        <v>95</v>
      </c>
      <c r="N204" s="8"/>
    </row>
    <row r="205" spans="1:14" ht="16" customHeight="1" x14ac:dyDescent="0.2">
      <c r="A205" s="12"/>
      <c r="B205" s="12"/>
      <c r="C205" s="12"/>
      <c r="D205" s="9"/>
      <c r="E205" s="9"/>
      <c r="F205" s="9"/>
      <c r="G205" s="9"/>
      <c r="H205" s="9"/>
      <c r="I205" s="9" t="s">
        <v>96</v>
      </c>
      <c r="K205" s="9" t="s">
        <v>606</v>
      </c>
      <c r="M205" s="9" t="s">
        <v>96</v>
      </c>
      <c r="N205" s="8"/>
    </row>
    <row r="206" spans="1:14" ht="16" customHeight="1" x14ac:dyDescent="0.2">
      <c r="A206" s="12"/>
      <c r="B206" s="12"/>
      <c r="C206" s="12"/>
      <c r="D206" s="9"/>
      <c r="E206" s="9"/>
      <c r="F206" s="9"/>
      <c r="G206" s="9"/>
      <c r="H206" s="9"/>
      <c r="I206" s="9" t="s">
        <v>317</v>
      </c>
      <c r="K206" s="9" t="s">
        <v>607</v>
      </c>
      <c r="M206" s="9" t="s">
        <v>317</v>
      </c>
      <c r="N206" s="8"/>
    </row>
    <row r="207" spans="1:14" ht="16" customHeight="1" x14ac:dyDescent="0.2">
      <c r="A207" s="12"/>
      <c r="B207" s="12"/>
      <c r="C207" s="12"/>
      <c r="D207" s="9"/>
      <c r="E207" s="9"/>
      <c r="F207" s="9"/>
      <c r="G207" s="9"/>
      <c r="H207" s="9"/>
      <c r="I207" s="9" t="s">
        <v>318</v>
      </c>
      <c r="K207" s="9" t="s">
        <v>608</v>
      </c>
      <c r="M207" s="9" t="s">
        <v>318</v>
      </c>
      <c r="N207" s="8"/>
    </row>
    <row r="208" spans="1:14" ht="16" customHeight="1" x14ac:dyDescent="0.2">
      <c r="A208" s="12"/>
      <c r="B208" s="12"/>
      <c r="C208" s="12"/>
      <c r="D208" s="9"/>
      <c r="E208" s="9"/>
      <c r="F208" s="9"/>
      <c r="G208" s="9"/>
      <c r="H208" s="9"/>
      <c r="I208" s="9" t="s">
        <v>314</v>
      </c>
      <c r="K208" s="9" t="s">
        <v>609</v>
      </c>
      <c r="M208" s="9" t="s">
        <v>314</v>
      </c>
      <c r="N208" s="8"/>
    </row>
    <row r="209" spans="1:14" ht="16" customHeight="1" x14ac:dyDescent="0.2">
      <c r="A209" s="12"/>
      <c r="B209" s="12"/>
      <c r="C209" s="12"/>
      <c r="D209" s="9"/>
      <c r="E209" s="9"/>
      <c r="F209" s="9"/>
      <c r="G209" s="9"/>
      <c r="H209" s="9"/>
      <c r="I209" s="9" t="s">
        <v>315</v>
      </c>
      <c r="K209" s="9" t="s">
        <v>610</v>
      </c>
      <c r="M209" s="9" t="s">
        <v>315</v>
      </c>
      <c r="N209" s="8"/>
    </row>
    <row r="210" spans="1:14" ht="16" customHeight="1" x14ac:dyDescent="0.2">
      <c r="A210" s="12"/>
      <c r="B210" s="12"/>
      <c r="C210" s="12"/>
      <c r="D210" s="9"/>
      <c r="E210" s="9"/>
      <c r="F210" s="9"/>
      <c r="G210" s="9"/>
      <c r="H210" s="9"/>
      <c r="I210" s="9" t="s">
        <v>316</v>
      </c>
      <c r="K210" s="9" t="s">
        <v>611</v>
      </c>
      <c r="M210" s="9" t="s">
        <v>316</v>
      </c>
      <c r="N210" s="8"/>
    </row>
    <row r="211" spans="1:14" ht="16" customHeight="1" x14ac:dyDescent="0.2">
      <c r="A211" s="12"/>
      <c r="B211" s="12"/>
      <c r="C211" s="12"/>
      <c r="D211" s="9"/>
      <c r="E211" s="9"/>
      <c r="F211" s="9"/>
      <c r="G211" s="9"/>
      <c r="H211" s="9"/>
      <c r="I211" s="9" t="s">
        <v>320</v>
      </c>
      <c r="K211" s="9" t="s">
        <v>612</v>
      </c>
      <c r="M211" s="9" t="s">
        <v>320</v>
      </c>
      <c r="N211" s="8"/>
    </row>
    <row r="212" spans="1:14" ht="16" customHeight="1" x14ac:dyDescent="0.2">
      <c r="A212" s="12"/>
      <c r="B212" s="12"/>
      <c r="C212" s="12"/>
      <c r="D212" s="9"/>
      <c r="E212" s="9"/>
      <c r="F212" s="9"/>
      <c r="G212" s="9"/>
      <c r="H212" s="9"/>
      <c r="I212" s="9" t="s">
        <v>223</v>
      </c>
      <c r="K212" s="9" t="s">
        <v>613</v>
      </c>
      <c r="M212" s="9" t="s">
        <v>223</v>
      </c>
      <c r="N212" s="8"/>
    </row>
    <row r="213" spans="1:14" ht="16" customHeight="1" x14ac:dyDescent="0.2">
      <c r="A213" s="12"/>
      <c r="B213" s="12"/>
      <c r="C213" s="12"/>
      <c r="D213" s="9"/>
      <c r="E213" s="9"/>
      <c r="F213" s="9"/>
      <c r="G213" s="9"/>
      <c r="H213" s="9"/>
      <c r="I213" s="9" t="s">
        <v>330</v>
      </c>
      <c r="K213" s="9" t="s">
        <v>614</v>
      </c>
      <c r="M213" s="9" t="s">
        <v>330</v>
      </c>
      <c r="N213" s="8"/>
    </row>
    <row r="214" spans="1:14" ht="16" customHeight="1" x14ac:dyDescent="0.2">
      <c r="A214" s="12"/>
      <c r="B214" s="12"/>
      <c r="C214" s="12"/>
      <c r="D214" s="9"/>
      <c r="E214" s="9"/>
      <c r="F214" s="9"/>
      <c r="G214" s="9"/>
      <c r="H214" s="9"/>
      <c r="I214" s="9" t="s">
        <v>244</v>
      </c>
      <c r="K214" s="9" t="s">
        <v>615</v>
      </c>
      <c r="M214" s="9" t="s">
        <v>244</v>
      </c>
      <c r="N214" s="8"/>
    </row>
    <row r="215" spans="1:14" ht="16" customHeight="1" x14ac:dyDescent="0.2">
      <c r="A215" s="12"/>
      <c r="B215" s="12"/>
      <c r="C215" s="12"/>
      <c r="D215" s="9"/>
      <c r="E215" s="9"/>
      <c r="F215" s="9"/>
      <c r="G215" s="9"/>
      <c r="H215" s="9"/>
      <c r="I215" s="9" t="s">
        <v>293</v>
      </c>
      <c r="K215" s="9" t="s">
        <v>616</v>
      </c>
      <c r="M215" s="9" t="s">
        <v>293</v>
      </c>
      <c r="N215" s="8"/>
    </row>
    <row r="216" spans="1:14" ht="16" customHeight="1" x14ac:dyDescent="0.2">
      <c r="A216" s="12"/>
      <c r="B216" s="12"/>
      <c r="C216" s="12"/>
      <c r="D216" s="9"/>
      <c r="E216" s="9"/>
      <c r="F216" s="9"/>
      <c r="G216" s="9"/>
      <c r="H216" s="9"/>
      <c r="I216" s="9" t="s">
        <v>97</v>
      </c>
      <c r="K216" s="9" t="s">
        <v>617</v>
      </c>
      <c r="M216" s="9" t="s">
        <v>97</v>
      </c>
      <c r="N216" s="8"/>
    </row>
    <row r="217" spans="1:14" ht="16" customHeight="1" x14ac:dyDescent="0.2">
      <c r="A217" s="12"/>
      <c r="B217" s="12"/>
      <c r="C217" s="12"/>
      <c r="D217" s="9"/>
      <c r="E217" s="9"/>
      <c r="F217" s="9"/>
      <c r="G217" s="9"/>
      <c r="H217" s="9"/>
      <c r="I217" s="9" t="s">
        <v>98</v>
      </c>
      <c r="K217" s="9" t="s">
        <v>618</v>
      </c>
      <c r="M217" s="9" t="s">
        <v>98</v>
      </c>
      <c r="N217" s="8"/>
    </row>
    <row r="218" spans="1:14" ht="16" customHeight="1" x14ac:dyDescent="0.2">
      <c r="A218" s="12"/>
      <c r="B218" s="12"/>
      <c r="C218" s="12"/>
      <c r="D218" s="9"/>
      <c r="E218" s="9"/>
      <c r="F218" s="9"/>
      <c r="G218" s="9"/>
      <c r="H218" s="9"/>
      <c r="I218" s="9" t="s">
        <v>99</v>
      </c>
      <c r="K218" s="9" t="s">
        <v>619</v>
      </c>
      <c r="M218" s="9" t="s">
        <v>99</v>
      </c>
      <c r="N218" s="8"/>
    </row>
    <row r="219" spans="1:14" ht="16" customHeight="1" x14ac:dyDescent="0.2">
      <c r="A219" s="12"/>
      <c r="B219" s="12"/>
      <c r="C219" s="12"/>
      <c r="D219" s="9"/>
      <c r="E219" s="9"/>
      <c r="F219" s="9"/>
      <c r="G219" s="9"/>
      <c r="H219" s="9"/>
      <c r="I219" s="9" t="s">
        <v>321</v>
      </c>
      <c r="K219" s="9" t="s">
        <v>620</v>
      </c>
      <c r="M219" s="9" t="s">
        <v>321</v>
      </c>
      <c r="N219" s="8"/>
    </row>
    <row r="220" spans="1:14" ht="16" customHeight="1" x14ac:dyDescent="0.2">
      <c r="A220" s="12"/>
      <c r="B220" s="12"/>
      <c r="C220" s="12"/>
      <c r="D220" s="9"/>
      <c r="E220" s="9"/>
      <c r="F220" s="9"/>
      <c r="G220" s="9"/>
      <c r="H220" s="9"/>
      <c r="I220" s="9" t="s">
        <v>323</v>
      </c>
      <c r="K220" s="9" t="s">
        <v>621</v>
      </c>
      <c r="M220" s="9" t="s">
        <v>323</v>
      </c>
      <c r="N220" s="8"/>
    </row>
    <row r="221" spans="1:14" ht="16" customHeight="1" x14ac:dyDescent="0.2">
      <c r="A221" s="12"/>
      <c r="B221" s="12"/>
      <c r="C221" s="12"/>
      <c r="D221" s="9"/>
      <c r="E221" s="9"/>
      <c r="F221" s="9"/>
      <c r="G221" s="9"/>
      <c r="H221" s="9"/>
      <c r="I221" s="9" t="s">
        <v>326</v>
      </c>
      <c r="K221" s="9" t="s">
        <v>622</v>
      </c>
      <c r="M221" s="9" t="s">
        <v>326</v>
      </c>
      <c r="N221" s="8"/>
    </row>
    <row r="222" spans="1:14" ht="16" customHeight="1" x14ac:dyDescent="0.2">
      <c r="A222" s="12"/>
      <c r="B222" s="12"/>
      <c r="C222" s="12"/>
      <c r="D222" s="9"/>
      <c r="E222" s="9"/>
      <c r="F222" s="9"/>
      <c r="G222" s="9"/>
      <c r="H222" s="9"/>
      <c r="I222" s="9" t="s">
        <v>325</v>
      </c>
      <c r="K222" s="9" t="s">
        <v>623</v>
      </c>
      <c r="M222" s="9" t="s">
        <v>325</v>
      </c>
      <c r="N222" s="8"/>
    </row>
    <row r="223" spans="1:14" ht="16" customHeight="1" x14ac:dyDescent="0.2">
      <c r="A223" s="12"/>
      <c r="B223" s="12"/>
      <c r="C223" s="12"/>
      <c r="D223" s="9"/>
      <c r="E223" s="9"/>
      <c r="F223" s="9"/>
      <c r="G223" s="9"/>
      <c r="H223" s="9"/>
      <c r="I223" s="9" t="s">
        <v>324</v>
      </c>
      <c r="K223" s="9" t="s">
        <v>624</v>
      </c>
      <c r="M223" s="9" t="s">
        <v>324</v>
      </c>
      <c r="N223" s="8"/>
    </row>
    <row r="224" spans="1:14" ht="16" customHeight="1" x14ac:dyDescent="0.2">
      <c r="A224" s="12"/>
      <c r="B224" s="12"/>
      <c r="C224" s="12"/>
      <c r="D224" s="9"/>
      <c r="E224" s="9"/>
      <c r="F224" s="9"/>
      <c r="G224" s="9"/>
      <c r="H224" s="9"/>
      <c r="I224" s="9" t="s">
        <v>100</v>
      </c>
      <c r="K224" s="9" t="s">
        <v>625</v>
      </c>
      <c r="M224" s="9" t="s">
        <v>100</v>
      </c>
      <c r="N224" s="8"/>
    </row>
    <row r="225" spans="1:14" ht="16" customHeight="1" x14ac:dyDescent="0.2">
      <c r="A225" s="12"/>
      <c r="B225" s="12"/>
      <c r="C225" s="12"/>
      <c r="D225" s="9"/>
      <c r="E225" s="9"/>
      <c r="F225" s="9"/>
      <c r="G225" s="9"/>
      <c r="H225" s="9"/>
      <c r="I225" s="9" t="s">
        <v>327</v>
      </c>
      <c r="K225" s="9" t="s">
        <v>626</v>
      </c>
      <c r="M225" s="9" t="s">
        <v>327</v>
      </c>
      <c r="N225" s="8"/>
    </row>
    <row r="226" spans="1:14" ht="16" customHeight="1" x14ac:dyDescent="0.2">
      <c r="A226" s="12"/>
      <c r="B226" s="12"/>
      <c r="C226" s="12"/>
      <c r="D226" s="9"/>
      <c r="E226" s="9"/>
      <c r="F226" s="9"/>
      <c r="G226" s="9"/>
      <c r="H226" s="9"/>
      <c r="I226" s="9" t="s">
        <v>101</v>
      </c>
      <c r="K226" s="9" t="s">
        <v>627</v>
      </c>
      <c r="M226" s="9" t="s">
        <v>101</v>
      </c>
      <c r="N226" s="8"/>
    </row>
    <row r="227" spans="1:14" ht="16" customHeight="1" x14ac:dyDescent="0.2">
      <c r="A227" s="12"/>
      <c r="B227" s="12"/>
      <c r="C227" s="12"/>
      <c r="D227" s="9"/>
      <c r="E227" s="9"/>
      <c r="F227" s="9"/>
      <c r="G227" s="9"/>
      <c r="H227" s="9"/>
      <c r="I227" s="9" t="s">
        <v>102</v>
      </c>
      <c r="K227" s="9" t="s">
        <v>628</v>
      </c>
      <c r="M227" s="9" t="s">
        <v>102</v>
      </c>
      <c r="N227" s="8"/>
    </row>
    <row r="228" spans="1:14" ht="16" customHeight="1" x14ac:dyDescent="0.2">
      <c r="A228" s="12"/>
      <c r="B228" s="12"/>
      <c r="C228" s="12"/>
      <c r="D228" s="9"/>
      <c r="E228" s="9"/>
      <c r="F228" s="9"/>
      <c r="G228" s="9"/>
      <c r="H228" s="9"/>
      <c r="I228" s="9" t="s">
        <v>103</v>
      </c>
      <c r="K228" s="9" t="s">
        <v>629</v>
      </c>
      <c r="M228" s="9" t="s">
        <v>103</v>
      </c>
      <c r="N228" s="8"/>
    </row>
    <row r="229" spans="1:14" ht="16" customHeight="1" x14ac:dyDescent="0.2">
      <c r="A229" s="12"/>
      <c r="B229" s="12"/>
      <c r="C229" s="12"/>
      <c r="D229" s="9"/>
      <c r="E229" s="9"/>
      <c r="F229" s="9"/>
      <c r="G229" s="9"/>
      <c r="H229" s="9"/>
      <c r="I229" s="9" t="s">
        <v>104</v>
      </c>
      <c r="K229" s="9" t="s">
        <v>630</v>
      </c>
      <c r="M229" s="9" t="s">
        <v>104</v>
      </c>
      <c r="N229" s="8"/>
    </row>
    <row r="230" spans="1:14" ht="16" customHeight="1" x14ac:dyDescent="0.2">
      <c r="A230" s="12"/>
      <c r="B230" s="12"/>
      <c r="C230" s="12"/>
      <c r="D230" s="9"/>
      <c r="E230" s="9"/>
      <c r="F230" s="9"/>
      <c r="G230" s="9"/>
      <c r="H230" s="9"/>
      <c r="I230" s="9" t="s">
        <v>253</v>
      </c>
      <c r="K230" s="9" t="s">
        <v>631</v>
      </c>
      <c r="M230" s="9" t="s">
        <v>253</v>
      </c>
      <c r="N230" s="8"/>
    </row>
    <row r="231" spans="1:14" ht="16" customHeight="1" x14ac:dyDescent="0.2">
      <c r="A231" s="12"/>
      <c r="B231" s="12"/>
      <c r="C231" s="12"/>
      <c r="D231" s="9"/>
      <c r="E231" s="9"/>
      <c r="F231" s="9"/>
      <c r="G231" s="9"/>
      <c r="H231" s="9"/>
      <c r="I231" s="9" t="s">
        <v>333</v>
      </c>
      <c r="K231" s="9" t="s">
        <v>632</v>
      </c>
      <c r="M231" s="9" t="s">
        <v>333</v>
      </c>
      <c r="N231" s="8"/>
    </row>
    <row r="232" spans="1:14" ht="16" customHeight="1" x14ac:dyDescent="0.2">
      <c r="A232" s="12"/>
      <c r="B232" s="12"/>
      <c r="C232" s="12"/>
      <c r="D232" s="9"/>
      <c r="E232" s="9"/>
      <c r="F232" s="9"/>
      <c r="G232" s="9"/>
      <c r="H232" s="9"/>
      <c r="I232" s="9" t="s">
        <v>309</v>
      </c>
      <c r="K232" s="9" t="s">
        <v>633</v>
      </c>
      <c r="M232" s="9" t="s">
        <v>309</v>
      </c>
      <c r="N232" s="8"/>
    </row>
    <row r="233" spans="1:14" ht="16" customHeight="1" x14ac:dyDescent="0.2">
      <c r="A233" s="12"/>
      <c r="B233" s="12"/>
      <c r="C233" s="12"/>
      <c r="D233" s="9"/>
      <c r="E233" s="9"/>
      <c r="F233" s="9"/>
      <c r="G233" s="9"/>
      <c r="H233" s="9"/>
      <c r="I233" s="9" t="s">
        <v>205</v>
      </c>
      <c r="K233" s="9" t="s">
        <v>634</v>
      </c>
      <c r="M233" s="9" t="s">
        <v>205</v>
      </c>
      <c r="N233" s="8"/>
    </row>
    <row r="234" spans="1:14" ht="16" customHeight="1" x14ac:dyDescent="0.2">
      <c r="A234" s="12"/>
      <c r="B234" s="12"/>
      <c r="C234" s="12"/>
      <c r="D234" s="9"/>
      <c r="E234" s="9"/>
      <c r="F234" s="9"/>
      <c r="G234" s="9"/>
      <c r="H234" s="9"/>
      <c r="I234" s="9" t="s">
        <v>332</v>
      </c>
      <c r="K234" s="9" t="s">
        <v>635</v>
      </c>
      <c r="M234" s="9" t="s">
        <v>332</v>
      </c>
      <c r="N234" s="8"/>
    </row>
    <row r="235" spans="1:14" ht="16" customHeight="1" x14ac:dyDescent="0.2">
      <c r="A235" s="12"/>
      <c r="B235" s="12"/>
      <c r="C235" s="12"/>
      <c r="D235" s="9"/>
      <c r="E235" s="9"/>
      <c r="F235" s="9"/>
      <c r="G235" s="9"/>
      <c r="H235" s="9"/>
      <c r="I235" s="9" t="s">
        <v>334</v>
      </c>
      <c r="K235" s="9" t="s">
        <v>636</v>
      </c>
      <c r="M235" s="9" t="s">
        <v>334</v>
      </c>
      <c r="N235" s="8"/>
    </row>
    <row r="236" spans="1:14" ht="16" customHeight="1" x14ac:dyDescent="0.2">
      <c r="A236" s="12"/>
      <c r="B236" s="12"/>
      <c r="C236" s="12"/>
      <c r="D236" s="9"/>
      <c r="E236" s="9"/>
      <c r="F236" s="9"/>
      <c r="G236" s="9"/>
      <c r="H236" s="9"/>
      <c r="I236" s="9" t="s">
        <v>105</v>
      </c>
      <c r="K236" s="9" t="s">
        <v>637</v>
      </c>
      <c r="M236" s="9" t="s">
        <v>105</v>
      </c>
      <c r="N236" s="8"/>
    </row>
    <row r="237" spans="1:14" ht="16" customHeight="1" x14ac:dyDescent="0.2">
      <c r="A237" s="12"/>
      <c r="B237" s="12"/>
      <c r="C237" s="12"/>
      <c r="D237" s="9"/>
      <c r="E237" s="9"/>
      <c r="F237" s="9"/>
      <c r="G237" s="9"/>
      <c r="H237" s="9"/>
      <c r="I237" s="9" t="s">
        <v>227</v>
      </c>
      <c r="K237" s="9" t="s">
        <v>638</v>
      </c>
      <c r="M237" s="9" t="s">
        <v>227</v>
      </c>
      <c r="N237" s="8"/>
    </row>
    <row r="238" spans="1:14" ht="16" customHeight="1" x14ac:dyDescent="0.2">
      <c r="A238" s="12"/>
      <c r="B238" s="12"/>
      <c r="C238" s="12"/>
      <c r="D238" s="9"/>
      <c r="E238" s="9"/>
      <c r="F238" s="9"/>
      <c r="G238" s="9"/>
      <c r="H238" s="9"/>
      <c r="I238" s="9" t="s">
        <v>106</v>
      </c>
      <c r="K238" s="9" t="s">
        <v>639</v>
      </c>
      <c r="M238" s="9" t="s">
        <v>106</v>
      </c>
      <c r="N238" s="8"/>
    </row>
    <row r="239" spans="1:14" ht="16" customHeight="1" x14ac:dyDescent="0.2">
      <c r="A239" s="12"/>
      <c r="B239" s="12"/>
      <c r="C239" s="12"/>
      <c r="D239" s="9"/>
      <c r="E239" s="9"/>
      <c r="F239" s="9"/>
      <c r="G239" s="9"/>
      <c r="H239" s="9"/>
      <c r="I239" s="9" t="s">
        <v>107</v>
      </c>
      <c r="K239" s="9" t="s">
        <v>640</v>
      </c>
      <c r="M239" s="9" t="s">
        <v>107</v>
      </c>
      <c r="N239" s="8"/>
    </row>
    <row r="240" spans="1:14" ht="16" customHeight="1" x14ac:dyDescent="0.2">
      <c r="A240" s="12"/>
      <c r="B240" s="12"/>
      <c r="C240" s="12"/>
      <c r="D240" s="9"/>
      <c r="E240" s="9"/>
      <c r="F240" s="9"/>
      <c r="G240" s="9"/>
      <c r="H240" s="9"/>
      <c r="I240" s="9"/>
      <c r="K240" s="9" t="s">
        <v>641</v>
      </c>
      <c r="M240" s="9"/>
      <c r="N240" s="8"/>
    </row>
    <row r="241" spans="1:14" ht="16" customHeight="1" x14ac:dyDescent="0.2">
      <c r="A241" s="12"/>
      <c r="B241" s="12"/>
      <c r="C241" s="12"/>
      <c r="D241" s="9"/>
      <c r="E241" s="9"/>
      <c r="F241" s="9"/>
      <c r="G241" s="9"/>
      <c r="H241" s="9"/>
      <c r="I241" s="9"/>
      <c r="K241" s="9" t="s">
        <v>642</v>
      </c>
      <c r="M241" s="9"/>
      <c r="N241" s="8"/>
    </row>
    <row r="242" spans="1:14" ht="16" customHeight="1" x14ac:dyDescent="0.2">
      <c r="A242" s="12"/>
      <c r="B242" s="12"/>
      <c r="C242" s="12"/>
      <c r="D242" s="9"/>
      <c r="E242" s="9"/>
      <c r="F242" s="9"/>
      <c r="G242" s="9"/>
      <c r="H242" s="9"/>
      <c r="I242" s="9"/>
      <c r="K242" s="9" t="s">
        <v>643</v>
      </c>
      <c r="M242" s="9"/>
      <c r="N242" s="8"/>
    </row>
    <row r="243" spans="1:14" ht="16" customHeight="1" x14ac:dyDescent="0.2">
      <c r="A243" s="12"/>
      <c r="B243" s="12"/>
      <c r="C243" s="12"/>
      <c r="D243" s="9"/>
      <c r="E243" s="9"/>
      <c r="F243" s="9"/>
      <c r="G243" s="9"/>
      <c r="H243" s="9"/>
      <c r="I243" s="9"/>
      <c r="K243" s="9" t="s">
        <v>644</v>
      </c>
      <c r="M243" s="9"/>
      <c r="N243" s="8"/>
    </row>
    <row r="244" spans="1:14" ht="16" customHeight="1" x14ac:dyDescent="0.2">
      <c r="A244" s="12"/>
      <c r="B244" s="12"/>
      <c r="C244" s="12"/>
      <c r="D244" s="9"/>
      <c r="E244" s="9"/>
      <c r="F244" s="9"/>
      <c r="G244" s="9"/>
      <c r="H244" s="9"/>
      <c r="I244" s="9"/>
      <c r="K244" s="9" t="s">
        <v>645</v>
      </c>
      <c r="M244" s="9"/>
      <c r="N244" s="8"/>
    </row>
    <row r="245" spans="1:14" ht="16" customHeight="1" x14ac:dyDescent="0.2">
      <c r="A245" s="12"/>
      <c r="B245" s="12"/>
      <c r="C245" s="12"/>
      <c r="D245" s="9"/>
      <c r="E245" s="9"/>
      <c r="F245" s="9"/>
      <c r="G245" s="9"/>
      <c r="H245" s="9"/>
      <c r="I245" s="9"/>
      <c r="K245" s="9" t="s">
        <v>646</v>
      </c>
      <c r="M245" s="9"/>
      <c r="N245" s="8"/>
    </row>
    <row r="246" spans="1:14" ht="16" customHeight="1" x14ac:dyDescent="0.2">
      <c r="A246" s="12"/>
      <c r="B246" s="12"/>
      <c r="C246" s="12"/>
      <c r="D246" s="9"/>
      <c r="E246" s="9"/>
      <c r="F246" s="9"/>
      <c r="G246" s="9"/>
      <c r="H246" s="9"/>
      <c r="I246" s="9"/>
      <c r="K246" s="9" t="s">
        <v>647</v>
      </c>
      <c r="M246" s="9"/>
      <c r="N246" s="8"/>
    </row>
    <row r="247" spans="1:14" ht="16" customHeight="1" x14ac:dyDescent="0.2">
      <c r="A247" s="12"/>
      <c r="B247" s="12"/>
      <c r="C247" s="12"/>
      <c r="D247" s="9"/>
      <c r="E247" s="9"/>
      <c r="F247" s="9"/>
      <c r="G247" s="9"/>
      <c r="H247" s="9"/>
      <c r="I247" s="9"/>
      <c r="K247" s="9" t="s">
        <v>648</v>
      </c>
      <c r="M247" s="9"/>
      <c r="N247" s="8"/>
    </row>
    <row r="248" spans="1:14" ht="16" customHeight="1" x14ac:dyDescent="0.2">
      <c r="A248" s="12"/>
      <c r="B248" s="12"/>
      <c r="C248" s="12"/>
      <c r="D248" s="9"/>
      <c r="E248" s="9"/>
      <c r="F248" s="9"/>
      <c r="G248" s="9"/>
      <c r="H248" s="9"/>
      <c r="I248" s="9"/>
      <c r="K248" s="9" t="s">
        <v>649</v>
      </c>
      <c r="M248" s="9"/>
      <c r="N248" s="8"/>
    </row>
    <row r="249" spans="1:14" ht="16" customHeight="1" x14ac:dyDescent="0.2">
      <c r="A249" s="12"/>
      <c r="B249" s="12"/>
      <c r="C249" s="12"/>
      <c r="D249" s="9"/>
      <c r="E249" s="9"/>
      <c r="F249" s="9"/>
      <c r="G249" s="9"/>
      <c r="H249" s="9"/>
      <c r="I249" s="9"/>
      <c r="K249" s="9" t="s">
        <v>650</v>
      </c>
      <c r="M249" s="9"/>
      <c r="N249" s="8"/>
    </row>
    <row r="250" spans="1:14" ht="16" customHeight="1" x14ac:dyDescent="0.2">
      <c r="A250" s="12"/>
      <c r="B250" s="12"/>
      <c r="C250" s="12"/>
      <c r="D250" s="9"/>
      <c r="E250" s="9"/>
      <c r="F250" s="9"/>
      <c r="G250" s="9"/>
      <c r="H250" s="9"/>
      <c r="I250" s="9"/>
      <c r="K250" s="9" t="s">
        <v>651</v>
      </c>
      <c r="M250" s="9"/>
      <c r="N250" s="8"/>
    </row>
    <row r="251" spans="1:14" ht="16" customHeight="1" x14ac:dyDescent="0.2">
      <c r="A251" s="12"/>
      <c r="B251" s="12"/>
      <c r="C251" s="12"/>
      <c r="D251" s="9"/>
      <c r="E251" s="9"/>
      <c r="F251" s="9"/>
      <c r="G251" s="9"/>
      <c r="H251" s="9"/>
      <c r="I251" s="9"/>
      <c r="K251" s="9" t="s">
        <v>652</v>
      </c>
      <c r="M251" s="9"/>
      <c r="N251" s="8"/>
    </row>
    <row r="252" spans="1:14" ht="16" customHeight="1" x14ac:dyDescent="0.2">
      <c r="K252" s="9" t="s">
        <v>653</v>
      </c>
      <c r="M252" s="9"/>
      <c r="N252" s="8"/>
    </row>
    <row r="253" spans="1:14" ht="16" customHeight="1" x14ac:dyDescent="0.2">
      <c r="K253" s="9" t="s">
        <v>654</v>
      </c>
      <c r="M253" s="9"/>
      <c r="N253" s="8"/>
    </row>
    <row r="254" spans="1:14" ht="16" customHeight="1" x14ac:dyDescent="0.2">
      <c r="K254" s="9" t="s">
        <v>655</v>
      </c>
      <c r="M254" s="9"/>
      <c r="N254" s="8"/>
    </row>
    <row r="255" spans="1:14" ht="16" customHeight="1" x14ac:dyDescent="0.2">
      <c r="K255" s="9" t="s">
        <v>656</v>
      </c>
      <c r="M255" s="9"/>
      <c r="N255" s="8"/>
    </row>
    <row r="256" spans="1:14" ht="16" customHeight="1" x14ac:dyDescent="0.2">
      <c r="K256" s="9" t="s">
        <v>657</v>
      </c>
      <c r="M256" s="9"/>
      <c r="N256" s="8"/>
    </row>
    <row r="257" spans="11:14" ht="16" customHeight="1" x14ac:dyDescent="0.2">
      <c r="K257" s="9" t="s">
        <v>658</v>
      </c>
      <c r="M257" s="9"/>
      <c r="N257" s="8"/>
    </row>
    <row r="258" spans="11:14" ht="16" customHeight="1" x14ac:dyDescent="0.2">
      <c r="K258" s="9" t="s">
        <v>659</v>
      </c>
      <c r="M258" s="9"/>
      <c r="N258" s="8"/>
    </row>
    <row r="259" spans="11:14" ht="16" customHeight="1" x14ac:dyDescent="0.2">
      <c r="K259" s="9" t="s">
        <v>660</v>
      </c>
      <c r="M259" s="9"/>
      <c r="N259" s="8"/>
    </row>
    <row r="260" spans="11:14" ht="16" customHeight="1" x14ac:dyDescent="0.2">
      <c r="K260" s="9" t="s">
        <v>661</v>
      </c>
      <c r="M260" s="9"/>
      <c r="N260" s="8"/>
    </row>
    <row r="261" spans="11:14" ht="16" customHeight="1" x14ac:dyDescent="0.2">
      <c r="K261" s="9" t="s">
        <v>662</v>
      </c>
      <c r="M261" s="9"/>
      <c r="N261" s="8"/>
    </row>
    <row r="262" spans="11:14" ht="16" customHeight="1" x14ac:dyDescent="0.2">
      <c r="K262" s="9" t="s">
        <v>663</v>
      </c>
      <c r="M262" s="9"/>
      <c r="N262" s="8"/>
    </row>
    <row r="263" spans="11:14" ht="16" customHeight="1" x14ac:dyDescent="0.2">
      <c r="K263" s="9" t="s">
        <v>664</v>
      </c>
      <c r="M263" s="9"/>
      <c r="N263" s="8"/>
    </row>
    <row r="264" spans="11:14" ht="16" customHeight="1" x14ac:dyDescent="0.2">
      <c r="K264" s="9" t="s">
        <v>665</v>
      </c>
      <c r="M264" s="9"/>
      <c r="N264" s="8"/>
    </row>
    <row r="265" spans="11:14" ht="16" customHeight="1" x14ac:dyDescent="0.2">
      <c r="K265" s="9" t="s">
        <v>666</v>
      </c>
      <c r="M265" s="9"/>
      <c r="N265" s="8"/>
    </row>
    <row r="266" spans="11:14" ht="16" customHeight="1" x14ac:dyDescent="0.2">
      <c r="K266" s="9" t="s">
        <v>667</v>
      </c>
      <c r="M266" s="9"/>
      <c r="N266" s="8"/>
    </row>
    <row r="267" spans="11:14" ht="16" customHeight="1" x14ac:dyDescent="0.2">
      <c r="K267" s="9" t="s">
        <v>668</v>
      </c>
      <c r="M267" s="9"/>
      <c r="N267" s="8"/>
    </row>
    <row r="268" spans="11:14" ht="16" customHeight="1" x14ac:dyDescent="0.2">
      <c r="K268" s="9" t="s">
        <v>669</v>
      </c>
      <c r="M268" s="9"/>
      <c r="N268" s="8"/>
    </row>
    <row r="269" spans="11:14" ht="16" customHeight="1" x14ac:dyDescent="0.2">
      <c r="K269" s="9" t="s">
        <v>670</v>
      </c>
      <c r="M269" s="9"/>
      <c r="N269" s="8"/>
    </row>
    <row r="270" spans="11:14" ht="16" customHeight="1" x14ac:dyDescent="0.2">
      <c r="K270" s="9" t="s">
        <v>671</v>
      </c>
      <c r="M270" s="9"/>
      <c r="N270" s="8"/>
    </row>
    <row r="271" spans="11:14" ht="16" customHeight="1" x14ac:dyDescent="0.2">
      <c r="K271" s="9" t="s">
        <v>672</v>
      </c>
      <c r="M271" s="9"/>
      <c r="N271" s="8"/>
    </row>
    <row r="272" spans="11:14" ht="16" customHeight="1" x14ac:dyDescent="0.2">
      <c r="K272" s="9" t="s">
        <v>673</v>
      </c>
      <c r="M272" s="9"/>
      <c r="N272" s="8"/>
    </row>
    <row r="273" spans="11:14" ht="16" customHeight="1" x14ac:dyDescent="0.2">
      <c r="K273" s="9" t="s">
        <v>674</v>
      </c>
      <c r="M273" s="9"/>
      <c r="N273" s="8"/>
    </row>
    <row r="274" spans="11:14" ht="16" customHeight="1" x14ac:dyDescent="0.2">
      <c r="K274" s="9" t="s">
        <v>675</v>
      </c>
      <c r="M274" s="9"/>
      <c r="N274" s="8"/>
    </row>
    <row r="275" spans="11:14" ht="16" customHeight="1" x14ac:dyDescent="0.2">
      <c r="K275" s="9" t="s">
        <v>676</v>
      </c>
      <c r="M275" s="9"/>
      <c r="N275" s="8"/>
    </row>
    <row r="276" spans="11:14" ht="16" customHeight="1" x14ac:dyDescent="0.2">
      <c r="K276" s="9" t="s">
        <v>677</v>
      </c>
      <c r="M276" s="9"/>
      <c r="N276" s="8"/>
    </row>
    <row r="277" spans="11:14" ht="16" customHeight="1" x14ac:dyDescent="0.2">
      <c r="K277" s="9" t="s">
        <v>678</v>
      </c>
      <c r="M277" s="9"/>
      <c r="N277" s="8"/>
    </row>
    <row r="278" spans="11:14" ht="16" customHeight="1" x14ac:dyDescent="0.2">
      <c r="K278" s="9" t="s">
        <v>679</v>
      </c>
      <c r="M278" s="9"/>
      <c r="N278" s="8"/>
    </row>
    <row r="279" spans="11:14" ht="16" customHeight="1" x14ac:dyDescent="0.2">
      <c r="K279" s="9" t="s">
        <v>680</v>
      </c>
      <c r="M279" s="9"/>
      <c r="N279" s="8"/>
    </row>
    <row r="280" spans="11:14" ht="16" customHeight="1" x14ac:dyDescent="0.2">
      <c r="K280" s="9" t="s">
        <v>681</v>
      </c>
      <c r="M280" s="9"/>
      <c r="N280" s="8"/>
    </row>
    <row r="281" spans="11:14" ht="16" customHeight="1" x14ac:dyDescent="0.2">
      <c r="K281" s="9" t="s">
        <v>682</v>
      </c>
      <c r="M281" s="9"/>
      <c r="N281" s="8"/>
    </row>
    <row r="282" spans="11:14" ht="16" customHeight="1" x14ac:dyDescent="0.2">
      <c r="K282" s="9" t="s">
        <v>683</v>
      </c>
      <c r="M282" s="9"/>
      <c r="N282" s="8"/>
    </row>
    <row r="283" spans="11:14" ht="16" customHeight="1" x14ac:dyDescent="0.2">
      <c r="K283" s="9" t="s">
        <v>684</v>
      </c>
      <c r="M283" s="9"/>
      <c r="N283" s="8"/>
    </row>
    <row r="284" spans="11:14" ht="16" customHeight="1" x14ac:dyDescent="0.2">
      <c r="K284" s="9" t="s">
        <v>685</v>
      </c>
      <c r="M284" s="9"/>
      <c r="N284" s="8"/>
    </row>
    <row r="285" spans="11:14" ht="16" customHeight="1" x14ac:dyDescent="0.2">
      <c r="K285" s="9" t="s">
        <v>686</v>
      </c>
      <c r="M285" s="9"/>
      <c r="N285" s="8"/>
    </row>
    <row r="286" spans="11:14" ht="16" customHeight="1" x14ac:dyDescent="0.2">
      <c r="K286" s="9" t="s">
        <v>687</v>
      </c>
      <c r="M286" s="9"/>
      <c r="N286" s="8"/>
    </row>
    <row r="287" spans="11:14" ht="16" customHeight="1" x14ac:dyDescent="0.2">
      <c r="K287" s="9" t="s">
        <v>688</v>
      </c>
      <c r="M287" s="9"/>
      <c r="N287" s="8"/>
    </row>
    <row r="288" spans="11:14" ht="16" customHeight="1" x14ac:dyDescent="0.2">
      <c r="K288" s="9" t="s">
        <v>689</v>
      </c>
      <c r="M288" s="9"/>
      <c r="N288" s="8"/>
    </row>
    <row r="289" spans="11:14" ht="16" customHeight="1" x14ac:dyDescent="0.2">
      <c r="K289" s="9" t="s">
        <v>690</v>
      </c>
      <c r="M289" s="9"/>
      <c r="N289" s="8"/>
    </row>
    <row r="290" spans="11:14" ht="16" customHeight="1" x14ac:dyDescent="0.2">
      <c r="K290" s="9" t="s">
        <v>691</v>
      </c>
      <c r="M290" s="9"/>
      <c r="N290" s="8"/>
    </row>
    <row r="291" spans="11:14" ht="16" customHeight="1" x14ac:dyDescent="0.2">
      <c r="K291" s="9" t="s">
        <v>692</v>
      </c>
      <c r="M291" s="9"/>
      <c r="N291" s="8"/>
    </row>
    <row r="292" spans="11:14" ht="16" customHeight="1" x14ac:dyDescent="0.2">
      <c r="K292" s="9" t="s">
        <v>693</v>
      </c>
      <c r="M292" s="9"/>
      <c r="N292" s="8"/>
    </row>
    <row r="293" spans="11:14" ht="16" customHeight="1" x14ac:dyDescent="0.2">
      <c r="K293" s="9" t="s">
        <v>694</v>
      </c>
      <c r="M293" s="9"/>
      <c r="N293" s="8"/>
    </row>
    <row r="294" spans="11:14" ht="16" customHeight="1" x14ac:dyDescent="0.2">
      <c r="K294" s="9" t="s">
        <v>695</v>
      </c>
      <c r="M294" s="9"/>
      <c r="N294" s="8"/>
    </row>
    <row r="295" spans="11:14" ht="16" customHeight="1" x14ac:dyDescent="0.2">
      <c r="K295" s="9" t="s">
        <v>696</v>
      </c>
      <c r="M295" s="9"/>
      <c r="N295" s="8"/>
    </row>
    <row r="296" spans="11:14" ht="16" customHeight="1" x14ac:dyDescent="0.2">
      <c r="K296" s="9" t="s">
        <v>697</v>
      </c>
      <c r="M296" s="9"/>
      <c r="N296" s="8"/>
    </row>
    <row r="297" spans="11:14" ht="16" customHeight="1" x14ac:dyDescent="0.2">
      <c r="K297" s="9" t="s">
        <v>698</v>
      </c>
      <c r="M297" s="9"/>
      <c r="N297" s="8"/>
    </row>
    <row r="298" spans="11:14" ht="16" customHeight="1" x14ac:dyDescent="0.2">
      <c r="K298" s="9" t="s">
        <v>699</v>
      </c>
      <c r="M298" s="9"/>
      <c r="N298" s="8"/>
    </row>
    <row r="299" spans="11:14" ht="16" customHeight="1" x14ac:dyDescent="0.2">
      <c r="K299" s="9" t="s">
        <v>700</v>
      </c>
      <c r="M299" s="9"/>
      <c r="N299" s="8"/>
    </row>
    <row r="300" spans="11:14" ht="16" customHeight="1" x14ac:dyDescent="0.2">
      <c r="K300" s="9" t="s">
        <v>701</v>
      </c>
      <c r="M300" s="9"/>
      <c r="N300" s="8"/>
    </row>
    <row r="301" spans="11:14" ht="16" customHeight="1" x14ac:dyDescent="0.2">
      <c r="K301" s="9" t="s">
        <v>702</v>
      </c>
      <c r="M301" s="9"/>
      <c r="N301" s="8"/>
    </row>
    <row r="302" spans="11:14" ht="16" customHeight="1" x14ac:dyDescent="0.2">
      <c r="K302" s="9" t="s">
        <v>703</v>
      </c>
      <c r="M302" s="9"/>
      <c r="N302" s="8"/>
    </row>
    <row r="303" spans="11:14" ht="16" customHeight="1" x14ac:dyDescent="0.2">
      <c r="K303" s="9" t="s">
        <v>704</v>
      </c>
      <c r="M303" s="9"/>
      <c r="N303" s="8"/>
    </row>
    <row r="304" spans="11:14" ht="16" customHeight="1" x14ac:dyDescent="0.2">
      <c r="K304" s="9" t="s">
        <v>705</v>
      </c>
      <c r="M304" s="9"/>
      <c r="N304" s="8"/>
    </row>
    <row r="305" spans="11:14" ht="16" customHeight="1" x14ac:dyDescent="0.2">
      <c r="K305" s="9" t="s">
        <v>706</v>
      </c>
      <c r="M305" s="9"/>
      <c r="N305" s="8"/>
    </row>
    <row r="306" spans="11:14" ht="16" customHeight="1" x14ac:dyDescent="0.2">
      <c r="K306" s="9" t="s">
        <v>707</v>
      </c>
      <c r="M306" s="9"/>
      <c r="N306" s="8"/>
    </row>
    <row r="307" spans="11:14" ht="16" customHeight="1" x14ac:dyDescent="0.2">
      <c r="K307" s="9" t="s">
        <v>708</v>
      </c>
      <c r="M307" s="9"/>
      <c r="N307" s="8"/>
    </row>
    <row r="308" spans="11:14" ht="16" customHeight="1" x14ac:dyDescent="0.2">
      <c r="K308" s="9" t="s">
        <v>709</v>
      </c>
      <c r="M308" s="9"/>
      <c r="N308" s="8"/>
    </row>
    <row r="309" spans="11:14" ht="16" customHeight="1" x14ac:dyDescent="0.2">
      <c r="K309" s="9" t="s">
        <v>710</v>
      </c>
      <c r="M309" s="9"/>
      <c r="N309" s="8"/>
    </row>
    <row r="310" spans="11:14" ht="16" customHeight="1" x14ac:dyDescent="0.2">
      <c r="K310" s="9" t="s">
        <v>711</v>
      </c>
      <c r="M310" s="9"/>
      <c r="N310" s="8"/>
    </row>
    <row r="311" spans="11:14" ht="16" customHeight="1" x14ac:dyDescent="0.2">
      <c r="K311" s="9" t="s">
        <v>712</v>
      </c>
      <c r="M311" s="9"/>
      <c r="N311" s="8"/>
    </row>
    <row r="312" spans="11:14" ht="16" customHeight="1" x14ac:dyDescent="0.2">
      <c r="K312" s="9" t="s">
        <v>713</v>
      </c>
      <c r="M312" s="9"/>
      <c r="N312" s="8"/>
    </row>
    <row r="313" spans="11:14" ht="16" customHeight="1" x14ac:dyDescent="0.2">
      <c r="K313" s="9" t="s">
        <v>714</v>
      </c>
      <c r="M313" s="9"/>
      <c r="N313" s="8"/>
    </row>
    <row r="314" spans="11:14" ht="16" customHeight="1" x14ac:dyDescent="0.2">
      <c r="K314" s="9" t="s">
        <v>715</v>
      </c>
      <c r="M314" s="9"/>
      <c r="N314" s="8"/>
    </row>
    <row r="315" spans="11:14" ht="16" customHeight="1" x14ac:dyDescent="0.2">
      <c r="K315" s="9" t="s">
        <v>716</v>
      </c>
      <c r="M315" s="9"/>
      <c r="N315" s="8"/>
    </row>
    <row r="316" spans="11:14" ht="16" customHeight="1" x14ac:dyDescent="0.2">
      <c r="K316" s="9" t="s">
        <v>717</v>
      </c>
      <c r="M316" s="9"/>
      <c r="N316" s="8"/>
    </row>
    <row r="317" spans="11:14" ht="16" customHeight="1" x14ac:dyDescent="0.2">
      <c r="K317" s="9" t="s">
        <v>718</v>
      </c>
      <c r="M317" s="9"/>
      <c r="N317" s="8"/>
    </row>
    <row r="318" spans="11:14" ht="16" customHeight="1" x14ac:dyDescent="0.2">
      <c r="K318" s="9" t="s">
        <v>719</v>
      </c>
      <c r="M318" s="9"/>
      <c r="N318" s="8"/>
    </row>
    <row r="319" spans="11:14" ht="16" customHeight="1" x14ac:dyDescent="0.2">
      <c r="K319" s="9" t="s">
        <v>720</v>
      </c>
      <c r="M319" s="9"/>
      <c r="N319" s="8"/>
    </row>
    <row r="320" spans="11:14" ht="16" customHeight="1" x14ac:dyDescent="0.2">
      <c r="K320" s="9" t="s">
        <v>721</v>
      </c>
      <c r="M320" s="9"/>
      <c r="N320" s="8"/>
    </row>
    <row r="321" spans="11:14" ht="16" customHeight="1" x14ac:dyDescent="0.2">
      <c r="K321" s="9" t="s">
        <v>722</v>
      </c>
      <c r="M321" s="9"/>
      <c r="N321" s="8"/>
    </row>
    <row r="322" spans="11:14" ht="16" customHeight="1" x14ac:dyDescent="0.2">
      <c r="K322" s="9" t="s">
        <v>723</v>
      </c>
      <c r="M322" s="9"/>
      <c r="N322" s="8"/>
    </row>
    <row r="323" spans="11:14" ht="16" customHeight="1" x14ac:dyDescent="0.2">
      <c r="K323" s="9" t="s">
        <v>724</v>
      </c>
      <c r="M323" s="9"/>
      <c r="N323" s="8"/>
    </row>
    <row r="324" spans="11:14" ht="16" customHeight="1" x14ac:dyDescent="0.2">
      <c r="K324" s="9" t="s">
        <v>725</v>
      </c>
      <c r="M324" s="9"/>
      <c r="N324" s="8"/>
    </row>
    <row r="325" spans="11:14" ht="16" customHeight="1" x14ac:dyDescent="0.2">
      <c r="K325" s="9" t="s">
        <v>726</v>
      </c>
      <c r="M325" s="9"/>
      <c r="N325" s="8"/>
    </row>
    <row r="326" spans="11:14" ht="16" customHeight="1" x14ac:dyDescent="0.2">
      <c r="K326" s="9" t="s">
        <v>727</v>
      </c>
      <c r="M326" s="9"/>
      <c r="N326" s="8"/>
    </row>
    <row r="327" spans="11:14" ht="16" customHeight="1" x14ac:dyDescent="0.2">
      <c r="K327" s="9" t="s">
        <v>728</v>
      </c>
      <c r="M327" s="9"/>
      <c r="N327" s="8"/>
    </row>
    <row r="328" spans="11:14" ht="16" customHeight="1" x14ac:dyDescent="0.2">
      <c r="K328" s="9" t="s">
        <v>729</v>
      </c>
      <c r="M328" s="9"/>
      <c r="N328" s="8"/>
    </row>
    <row r="329" spans="11:14" ht="16" customHeight="1" x14ac:dyDescent="0.2">
      <c r="K329" s="9" t="s">
        <v>730</v>
      </c>
      <c r="M329" s="9"/>
      <c r="N329" s="8"/>
    </row>
    <row r="330" spans="11:14" ht="16" customHeight="1" x14ac:dyDescent="0.2">
      <c r="K330" s="9" t="s">
        <v>731</v>
      </c>
      <c r="M330" s="9"/>
      <c r="N330" s="8"/>
    </row>
    <row r="331" spans="11:14" ht="16" customHeight="1" x14ac:dyDescent="0.2">
      <c r="K331" s="9" t="s">
        <v>732</v>
      </c>
      <c r="M331" s="9"/>
      <c r="N331" s="8"/>
    </row>
    <row r="332" spans="11:14" ht="16" customHeight="1" x14ac:dyDescent="0.2">
      <c r="K332" s="9" t="s">
        <v>733</v>
      </c>
      <c r="M332" s="9"/>
      <c r="N332" s="8"/>
    </row>
    <row r="333" spans="11:14" ht="16" customHeight="1" x14ac:dyDescent="0.2">
      <c r="K333" s="9" t="s">
        <v>734</v>
      </c>
      <c r="M333" s="9"/>
      <c r="N333" s="8"/>
    </row>
    <row r="334" spans="11:14" ht="16" customHeight="1" x14ac:dyDescent="0.2">
      <c r="K334" s="9" t="s">
        <v>735</v>
      </c>
      <c r="M334" s="9"/>
      <c r="N334" s="8"/>
    </row>
    <row r="335" spans="11:14" ht="16" customHeight="1" x14ac:dyDescent="0.2">
      <c r="K335" s="9" t="s">
        <v>736</v>
      </c>
      <c r="M335" s="9"/>
      <c r="N335" s="8"/>
    </row>
    <row r="336" spans="11:14" ht="16" customHeight="1" x14ac:dyDescent="0.2">
      <c r="K336" s="9" t="s">
        <v>737</v>
      </c>
      <c r="M336" s="9"/>
      <c r="N336" s="8"/>
    </row>
    <row r="337" spans="11:14" ht="16" customHeight="1" x14ac:dyDescent="0.2">
      <c r="K337" s="9" t="s">
        <v>738</v>
      </c>
      <c r="M337" s="9"/>
      <c r="N337" s="8"/>
    </row>
    <row r="338" spans="11:14" ht="16" customHeight="1" x14ac:dyDescent="0.2">
      <c r="K338" s="9" t="s">
        <v>739</v>
      </c>
      <c r="M338" s="9"/>
      <c r="N338" s="8"/>
    </row>
    <row r="339" spans="11:14" ht="16" customHeight="1" x14ac:dyDescent="0.2">
      <c r="K339" s="9" t="s">
        <v>740</v>
      </c>
      <c r="M339" s="9"/>
      <c r="N339" s="8"/>
    </row>
    <row r="340" spans="11:14" ht="16" customHeight="1" x14ac:dyDescent="0.2">
      <c r="K340" s="9" t="s">
        <v>741</v>
      </c>
      <c r="M340" s="9"/>
      <c r="N340" s="8"/>
    </row>
    <row r="341" spans="11:14" ht="16" customHeight="1" x14ac:dyDescent="0.2">
      <c r="K341" s="9" t="s">
        <v>742</v>
      </c>
      <c r="M341" s="9"/>
      <c r="N341" s="8"/>
    </row>
    <row r="342" spans="11:14" ht="16" customHeight="1" x14ac:dyDescent="0.2">
      <c r="K342" s="9" t="s">
        <v>743</v>
      </c>
      <c r="M342" s="9"/>
      <c r="N342" s="8"/>
    </row>
    <row r="343" spans="11:14" ht="16" customHeight="1" x14ac:dyDescent="0.2">
      <c r="K343" s="9" t="s">
        <v>744</v>
      </c>
      <c r="M343" s="9"/>
      <c r="N343" s="8"/>
    </row>
    <row r="344" spans="11:14" ht="16" customHeight="1" x14ac:dyDescent="0.2">
      <c r="K344" s="9" t="s">
        <v>745</v>
      </c>
      <c r="M344" s="9"/>
      <c r="N344" s="8"/>
    </row>
    <row r="345" spans="11:14" ht="16" customHeight="1" x14ac:dyDescent="0.2">
      <c r="K345" s="9" t="s">
        <v>746</v>
      </c>
      <c r="M345" s="9"/>
      <c r="N345" s="8"/>
    </row>
    <row r="346" spans="11:14" ht="16" customHeight="1" x14ac:dyDescent="0.2">
      <c r="K346" s="9" t="s">
        <v>747</v>
      </c>
      <c r="M346" s="9"/>
      <c r="N346" s="8"/>
    </row>
    <row r="347" spans="11:14" ht="16" customHeight="1" x14ac:dyDescent="0.2">
      <c r="K347" s="9" t="s">
        <v>748</v>
      </c>
      <c r="M347" s="9"/>
      <c r="N347" s="8"/>
    </row>
    <row r="348" spans="11:14" ht="16" customHeight="1" x14ac:dyDescent="0.2">
      <c r="K348" s="9" t="s">
        <v>749</v>
      </c>
      <c r="M348" s="9"/>
      <c r="N348" s="8"/>
    </row>
    <row r="349" spans="11:14" ht="16" customHeight="1" x14ac:dyDescent="0.2">
      <c r="K349" s="9" t="s">
        <v>750</v>
      </c>
      <c r="M349" s="9"/>
      <c r="N349" s="8"/>
    </row>
    <row r="350" spans="11:14" ht="16" customHeight="1" x14ac:dyDescent="0.2">
      <c r="K350" s="9" t="s">
        <v>751</v>
      </c>
      <c r="M350" s="9"/>
      <c r="N350" s="8"/>
    </row>
    <row r="351" spans="11:14" ht="16" customHeight="1" x14ac:dyDescent="0.2">
      <c r="K351" s="9" t="s">
        <v>752</v>
      </c>
      <c r="M351" s="9"/>
      <c r="N351" s="8"/>
    </row>
    <row r="352" spans="11:14" ht="16" customHeight="1" x14ac:dyDescent="0.2">
      <c r="K352" s="9" t="s">
        <v>753</v>
      </c>
      <c r="M352" s="9"/>
      <c r="N352" s="8"/>
    </row>
    <row r="353" spans="11:14" ht="16" customHeight="1" x14ac:dyDescent="0.2">
      <c r="K353" s="9" t="s">
        <v>754</v>
      </c>
      <c r="M353" s="9"/>
      <c r="N353" s="8"/>
    </row>
    <row r="354" spans="11:14" ht="16" customHeight="1" x14ac:dyDescent="0.2">
      <c r="K354" s="9" t="s">
        <v>755</v>
      </c>
      <c r="M354" s="9"/>
      <c r="N354" s="8"/>
    </row>
    <row r="355" spans="11:14" ht="16" customHeight="1" x14ac:dyDescent="0.2">
      <c r="K355" s="9" t="s">
        <v>756</v>
      </c>
      <c r="M355" s="9"/>
      <c r="N355" s="8"/>
    </row>
    <row r="356" spans="11:14" ht="16" customHeight="1" x14ac:dyDescent="0.2">
      <c r="K356" s="9" t="s">
        <v>757</v>
      </c>
      <c r="M356" s="9"/>
      <c r="N356" s="8"/>
    </row>
    <row r="357" spans="11:14" ht="16" customHeight="1" x14ac:dyDescent="0.2">
      <c r="K357" s="9" t="s">
        <v>758</v>
      </c>
      <c r="M357" s="9"/>
      <c r="N357" s="8"/>
    </row>
    <row r="358" spans="11:14" ht="16" customHeight="1" x14ac:dyDescent="0.2">
      <c r="K358" s="9" t="s">
        <v>759</v>
      </c>
      <c r="M358" s="9"/>
      <c r="N358" s="8"/>
    </row>
    <row r="359" spans="11:14" ht="16" customHeight="1" x14ac:dyDescent="0.2">
      <c r="K359" s="9" t="s">
        <v>760</v>
      </c>
      <c r="M359" s="9"/>
      <c r="N359" s="8"/>
    </row>
    <row r="360" spans="11:14" ht="16" customHeight="1" x14ac:dyDescent="0.2">
      <c r="K360" s="9" t="s">
        <v>761</v>
      </c>
      <c r="M360" s="9"/>
      <c r="N360" s="8"/>
    </row>
    <row r="361" spans="11:14" ht="16" customHeight="1" x14ac:dyDescent="0.2">
      <c r="K361" s="9" t="s">
        <v>762</v>
      </c>
      <c r="M361" s="9"/>
      <c r="N361" s="8"/>
    </row>
    <row r="362" spans="11:14" ht="16" customHeight="1" x14ac:dyDescent="0.2">
      <c r="K362" s="9" t="s">
        <v>763</v>
      </c>
      <c r="M362" s="9"/>
      <c r="N362" s="8"/>
    </row>
    <row r="363" spans="11:14" ht="16" customHeight="1" x14ac:dyDescent="0.2">
      <c r="K363" s="9" t="s">
        <v>764</v>
      </c>
      <c r="M363" s="9"/>
      <c r="N363" s="8"/>
    </row>
    <row r="364" spans="11:14" ht="16" customHeight="1" x14ac:dyDescent="0.2">
      <c r="K364" s="9" t="s">
        <v>765</v>
      </c>
      <c r="M364" s="9"/>
      <c r="N364" s="8"/>
    </row>
    <row r="365" spans="11:14" ht="16" customHeight="1" x14ac:dyDescent="0.2">
      <c r="K365" s="9" t="s">
        <v>766</v>
      </c>
      <c r="M365" s="9"/>
      <c r="N365" s="8"/>
    </row>
    <row r="366" spans="11:14" ht="16" customHeight="1" x14ac:dyDescent="0.2">
      <c r="K366" s="9" t="s">
        <v>767</v>
      </c>
      <c r="M366" s="9"/>
      <c r="N366" s="8"/>
    </row>
    <row r="367" spans="11:14" ht="16" customHeight="1" x14ac:dyDescent="0.2">
      <c r="K367" s="9" t="s">
        <v>768</v>
      </c>
      <c r="M367" s="9"/>
      <c r="N367" s="8"/>
    </row>
    <row r="368" spans="11:14" ht="16" customHeight="1" x14ac:dyDescent="0.2">
      <c r="K368" s="9" t="s">
        <v>769</v>
      </c>
      <c r="M368" s="9"/>
      <c r="N368" s="8"/>
    </row>
    <row r="369" spans="11:14" ht="16" customHeight="1" x14ac:dyDescent="0.2">
      <c r="K369" s="9" t="s">
        <v>770</v>
      </c>
      <c r="M369" s="9"/>
      <c r="N369" s="8"/>
    </row>
    <row r="370" spans="11:14" ht="16" customHeight="1" x14ac:dyDescent="0.2">
      <c r="K370" s="9" t="s">
        <v>771</v>
      </c>
      <c r="M370" s="9"/>
      <c r="N370" s="8"/>
    </row>
    <row r="371" spans="11:14" ht="16" customHeight="1" x14ac:dyDescent="0.2">
      <c r="K371" s="9" t="s">
        <v>772</v>
      </c>
      <c r="M371" s="9"/>
      <c r="N371" s="8"/>
    </row>
    <row r="372" spans="11:14" ht="16" customHeight="1" x14ac:dyDescent="0.2">
      <c r="K372" s="9" t="s">
        <v>773</v>
      </c>
      <c r="M372" s="9"/>
      <c r="N372" s="8"/>
    </row>
    <row r="373" spans="11:14" ht="16" customHeight="1" x14ac:dyDescent="0.2">
      <c r="K373" s="9" t="s">
        <v>774</v>
      </c>
      <c r="M373" s="9"/>
      <c r="N373" s="8"/>
    </row>
    <row r="374" spans="11:14" ht="16" customHeight="1" x14ac:dyDescent="0.2">
      <c r="K374" s="9" t="s">
        <v>775</v>
      </c>
      <c r="M374" s="9"/>
      <c r="N374" s="8"/>
    </row>
    <row r="375" spans="11:14" ht="16" customHeight="1" x14ac:dyDescent="0.2">
      <c r="K375" s="9" t="s">
        <v>776</v>
      </c>
      <c r="M375" s="9"/>
      <c r="N375" s="8"/>
    </row>
    <row r="376" spans="11:14" ht="16" customHeight="1" x14ac:dyDescent="0.2">
      <c r="K376" s="9" t="s">
        <v>777</v>
      </c>
      <c r="M376" s="9"/>
      <c r="N376" s="8"/>
    </row>
    <row r="377" spans="11:14" ht="16" customHeight="1" x14ac:dyDescent="0.2">
      <c r="K377" s="9" t="s">
        <v>778</v>
      </c>
      <c r="M377" s="9"/>
      <c r="N377" s="8"/>
    </row>
    <row r="378" spans="11:14" ht="16" customHeight="1" x14ac:dyDescent="0.2">
      <c r="K378" s="9" t="s">
        <v>779</v>
      </c>
      <c r="M378" s="9"/>
      <c r="N378" s="8"/>
    </row>
    <row r="379" spans="11:14" ht="16" customHeight="1" x14ac:dyDescent="0.2">
      <c r="K379" s="9" t="s">
        <v>780</v>
      </c>
      <c r="M379" s="9"/>
      <c r="N379" s="8"/>
    </row>
    <row r="380" spans="11:14" ht="16" customHeight="1" x14ac:dyDescent="0.2">
      <c r="K380" s="9" t="s">
        <v>781</v>
      </c>
      <c r="M380" s="9"/>
      <c r="N380" s="8"/>
    </row>
    <row r="381" spans="11:14" ht="16" customHeight="1" x14ac:dyDescent="0.2">
      <c r="K381" s="9" t="s">
        <v>782</v>
      </c>
      <c r="M381" s="9"/>
      <c r="N381" s="8"/>
    </row>
    <row r="382" spans="11:14" ht="16" customHeight="1" x14ac:dyDescent="0.2">
      <c r="K382" s="9" t="s">
        <v>783</v>
      </c>
      <c r="M382" s="9"/>
      <c r="N382" s="8"/>
    </row>
    <row r="383" spans="11:14" ht="16" customHeight="1" x14ac:dyDescent="0.2">
      <c r="K383" s="9" t="s">
        <v>784</v>
      </c>
      <c r="M383" s="9"/>
      <c r="N383" s="8"/>
    </row>
    <row r="384" spans="11:14" ht="16" customHeight="1" x14ac:dyDescent="0.2">
      <c r="K384" s="9" t="s">
        <v>785</v>
      </c>
      <c r="M384" s="9"/>
      <c r="N384" s="8"/>
    </row>
    <row r="385" spans="11:14" ht="16" customHeight="1" x14ac:dyDescent="0.2">
      <c r="K385" s="9" t="s">
        <v>786</v>
      </c>
      <c r="M385" s="9"/>
      <c r="N385" s="8"/>
    </row>
    <row r="386" spans="11:14" ht="16" customHeight="1" x14ac:dyDescent="0.2">
      <c r="K386" s="9" t="s">
        <v>787</v>
      </c>
      <c r="M386" s="9"/>
      <c r="N386" s="8"/>
    </row>
    <row r="387" spans="11:14" ht="16" customHeight="1" x14ac:dyDescent="0.2">
      <c r="K387" s="9" t="s">
        <v>788</v>
      </c>
      <c r="M387" s="9"/>
      <c r="N387" s="8"/>
    </row>
    <row r="388" spans="11:14" ht="16" customHeight="1" x14ac:dyDescent="0.2">
      <c r="K388" s="9" t="s">
        <v>789</v>
      </c>
      <c r="M388" s="9"/>
      <c r="N388" s="8"/>
    </row>
    <row r="389" spans="11:14" ht="16" customHeight="1" x14ac:dyDescent="0.2">
      <c r="K389" s="9" t="s">
        <v>790</v>
      </c>
      <c r="M389" s="9"/>
      <c r="N389" s="8"/>
    </row>
    <row r="390" spans="11:14" ht="16" customHeight="1" x14ac:dyDescent="0.2">
      <c r="K390" s="9" t="s">
        <v>791</v>
      </c>
      <c r="M390" s="9"/>
      <c r="N390" s="8"/>
    </row>
    <row r="391" spans="11:14" ht="16" customHeight="1" x14ac:dyDescent="0.2">
      <c r="K391" s="9" t="s">
        <v>792</v>
      </c>
      <c r="N391" s="8"/>
    </row>
    <row r="392" spans="11:14" ht="16" customHeight="1" x14ac:dyDescent="0.2">
      <c r="K392" s="9" t="s">
        <v>793</v>
      </c>
      <c r="N392" s="8"/>
    </row>
    <row r="393" spans="11:14" ht="16" customHeight="1" x14ac:dyDescent="0.2">
      <c r="K393" s="9" t="s">
        <v>794</v>
      </c>
      <c r="N393" s="8"/>
    </row>
    <row r="394" spans="11:14" ht="16" customHeight="1" x14ac:dyDescent="0.2">
      <c r="K394" s="9" t="s">
        <v>795</v>
      </c>
      <c r="N394" s="8"/>
    </row>
    <row r="395" spans="11:14" ht="16" customHeight="1" x14ac:dyDescent="0.2">
      <c r="K395" s="9" t="s">
        <v>796</v>
      </c>
      <c r="N395" s="8"/>
    </row>
    <row r="396" spans="11:14" ht="16" customHeight="1" x14ac:dyDescent="0.2">
      <c r="K396" s="9" t="s">
        <v>797</v>
      </c>
      <c r="N396" s="8"/>
    </row>
    <row r="397" spans="11:14" ht="16" customHeight="1" x14ac:dyDescent="0.2">
      <c r="K397" s="9" t="s">
        <v>798</v>
      </c>
      <c r="N397" s="8"/>
    </row>
    <row r="398" spans="11:14" ht="16" customHeight="1" x14ac:dyDescent="0.2">
      <c r="K398" s="9" t="s">
        <v>799</v>
      </c>
      <c r="N398" s="8"/>
    </row>
    <row r="399" spans="11:14" ht="16" customHeight="1" x14ac:dyDescent="0.2">
      <c r="K399" s="9" t="s">
        <v>800</v>
      </c>
      <c r="N399" s="8"/>
    </row>
    <row r="400" spans="11:14" ht="16" customHeight="1" x14ac:dyDescent="0.2">
      <c r="K400" s="9" t="s">
        <v>801</v>
      </c>
      <c r="N400" s="8"/>
    </row>
    <row r="401" spans="11:14" ht="16" customHeight="1" x14ac:dyDescent="0.2">
      <c r="K401" s="9" t="s">
        <v>802</v>
      </c>
      <c r="N401" s="8"/>
    </row>
    <row r="402" spans="11:14" ht="16" customHeight="1" x14ac:dyDescent="0.2">
      <c r="K402" s="9" t="s">
        <v>803</v>
      </c>
      <c r="N402" s="8"/>
    </row>
    <row r="403" spans="11:14" ht="16" customHeight="1" x14ac:dyDescent="0.2">
      <c r="K403" s="9" t="s">
        <v>804</v>
      </c>
      <c r="N403" s="8"/>
    </row>
    <row r="404" spans="11:14" ht="16" customHeight="1" x14ac:dyDescent="0.2">
      <c r="K404" s="9" t="s">
        <v>805</v>
      </c>
      <c r="N404" s="8"/>
    </row>
    <row r="405" spans="11:14" ht="16" customHeight="1" x14ac:dyDescent="0.2">
      <c r="K405" s="9" t="s">
        <v>806</v>
      </c>
      <c r="N405" s="8"/>
    </row>
    <row r="406" spans="11:14" ht="16" customHeight="1" x14ac:dyDescent="0.2">
      <c r="K406" s="9" t="s">
        <v>807</v>
      </c>
      <c r="N406" s="8"/>
    </row>
    <row r="407" spans="11:14" ht="16" customHeight="1" x14ac:dyDescent="0.2">
      <c r="K407" s="9" t="s">
        <v>808</v>
      </c>
      <c r="N407" s="8"/>
    </row>
    <row r="408" spans="11:14" ht="16" customHeight="1" x14ac:dyDescent="0.2">
      <c r="K408" s="9" t="s">
        <v>809</v>
      </c>
      <c r="N408" s="8"/>
    </row>
    <row r="409" spans="11:14" ht="16" customHeight="1" x14ac:dyDescent="0.2">
      <c r="K409" s="9" t="s">
        <v>810</v>
      </c>
      <c r="N409" s="8"/>
    </row>
    <row r="410" spans="11:14" ht="16" customHeight="1" x14ac:dyDescent="0.2">
      <c r="K410" s="9" t="s">
        <v>811</v>
      </c>
    </row>
    <row r="411" spans="11:14" ht="16" customHeight="1" x14ac:dyDescent="0.2">
      <c r="K411" s="9" t="s">
        <v>812</v>
      </c>
    </row>
    <row r="412" spans="11:14" ht="16" customHeight="1" x14ac:dyDescent="0.2">
      <c r="K412" s="9" t="s">
        <v>813</v>
      </c>
    </row>
    <row r="413" spans="11:14" ht="16" customHeight="1" x14ac:dyDescent="0.2">
      <c r="K413" s="9" t="s">
        <v>814</v>
      </c>
    </row>
    <row r="414" spans="11:14" ht="16" customHeight="1" x14ac:dyDescent="0.2">
      <c r="K414" s="9" t="s">
        <v>815</v>
      </c>
    </row>
    <row r="415" spans="11:14" ht="16" customHeight="1" x14ac:dyDescent="0.2">
      <c r="K415" s="9" t="s">
        <v>816</v>
      </c>
    </row>
    <row r="416" spans="11:14" ht="16" customHeight="1" x14ac:dyDescent="0.2">
      <c r="K416" s="9" t="s">
        <v>817</v>
      </c>
    </row>
    <row r="417" spans="11:11" ht="16" customHeight="1" x14ac:dyDescent="0.2">
      <c r="K417" s="9" t="s">
        <v>818</v>
      </c>
    </row>
    <row r="418" spans="11:11" ht="16" customHeight="1" x14ac:dyDescent="0.2">
      <c r="K418" s="9" t="s">
        <v>819</v>
      </c>
    </row>
    <row r="419" spans="11:11" ht="16" customHeight="1" x14ac:dyDescent="0.2">
      <c r="K419" s="9" t="s">
        <v>820</v>
      </c>
    </row>
    <row r="420" spans="11:11" ht="16" customHeight="1" x14ac:dyDescent="0.2">
      <c r="K420" s="9" t="s">
        <v>821</v>
      </c>
    </row>
    <row r="421" spans="11:11" ht="16" customHeight="1" x14ac:dyDescent="0.2">
      <c r="K421" s="9" t="s">
        <v>822</v>
      </c>
    </row>
    <row r="422" spans="11:11" ht="16" customHeight="1" x14ac:dyDescent="0.2">
      <c r="K422" s="9" t="s">
        <v>823</v>
      </c>
    </row>
    <row r="423" spans="11:11" ht="16" customHeight="1" x14ac:dyDescent="0.2">
      <c r="K423" s="9" t="s">
        <v>824</v>
      </c>
    </row>
    <row r="424" spans="11:11" ht="16" customHeight="1" x14ac:dyDescent="0.2">
      <c r="K424" s="9" t="s">
        <v>825</v>
      </c>
    </row>
    <row r="425" spans="11:11" ht="16" customHeight="1" x14ac:dyDescent="0.2">
      <c r="K425" s="9" t="s">
        <v>826</v>
      </c>
    </row>
    <row r="426" spans="11:11" ht="16" customHeight="1" x14ac:dyDescent="0.2">
      <c r="K426" s="9" t="s">
        <v>827</v>
      </c>
    </row>
    <row r="427" spans="11:11" ht="16" customHeight="1" x14ac:dyDescent="0.2">
      <c r="K427" s="9" t="s">
        <v>828</v>
      </c>
    </row>
    <row r="428" spans="11:11" ht="16" customHeight="1" x14ac:dyDescent="0.2">
      <c r="K428" s="9" t="s">
        <v>829</v>
      </c>
    </row>
    <row r="429" spans="11:11" ht="16" customHeight="1" x14ac:dyDescent="0.2">
      <c r="K429" s="9" t="s">
        <v>830</v>
      </c>
    </row>
    <row r="430" spans="11:11" ht="16" customHeight="1" x14ac:dyDescent="0.2">
      <c r="K430" s="9" t="s">
        <v>831</v>
      </c>
    </row>
    <row r="431" spans="11:11" ht="16" customHeight="1" x14ac:dyDescent="0.2">
      <c r="K431" s="9" t="s">
        <v>832</v>
      </c>
    </row>
    <row r="432" spans="11:11" ht="16" customHeight="1" x14ac:dyDescent="0.2">
      <c r="K432" s="9" t="s">
        <v>833</v>
      </c>
    </row>
    <row r="433" spans="11:11" ht="16" customHeight="1" x14ac:dyDescent="0.2">
      <c r="K433" s="9" t="s">
        <v>834</v>
      </c>
    </row>
    <row r="434" spans="11:11" ht="16" customHeight="1" x14ac:dyDescent="0.2">
      <c r="K434" s="9" t="s">
        <v>835</v>
      </c>
    </row>
    <row r="435" spans="11:11" ht="16" customHeight="1" x14ac:dyDescent="0.2">
      <c r="K435" s="9" t="s">
        <v>836</v>
      </c>
    </row>
    <row r="436" spans="11:11" ht="16" customHeight="1" x14ac:dyDescent="0.2">
      <c r="K436" s="9" t="s">
        <v>837</v>
      </c>
    </row>
    <row r="437" spans="11:11" ht="16" customHeight="1" x14ac:dyDescent="0.2">
      <c r="K437" s="9" t="s">
        <v>838</v>
      </c>
    </row>
    <row r="438" spans="11:11" ht="16" customHeight="1" x14ac:dyDescent="0.2">
      <c r="K438" s="9" t="s">
        <v>839</v>
      </c>
    </row>
    <row r="439" spans="11:11" ht="16" customHeight="1" x14ac:dyDescent="0.2">
      <c r="K439" s="9" t="s">
        <v>840</v>
      </c>
    </row>
    <row r="440" spans="11:11" ht="16" customHeight="1" x14ac:dyDescent="0.2">
      <c r="K440" s="9" t="s">
        <v>841</v>
      </c>
    </row>
    <row r="441" spans="11:11" ht="16" customHeight="1" x14ac:dyDescent="0.2">
      <c r="K441" s="9" t="s">
        <v>842</v>
      </c>
    </row>
    <row r="442" spans="11:11" ht="16" customHeight="1" x14ac:dyDescent="0.2">
      <c r="K442" s="9" t="s">
        <v>843</v>
      </c>
    </row>
    <row r="443" spans="11:11" ht="16" customHeight="1" x14ac:dyDescent="0.2">
      <c r="K443" s="9" t="s">
        <v>844</v>
      </c>
    </row>
    <row r="444" spans="11:11" ht="16" customHeight="1" x14ac:dyDescent="0.2">
      <c r="K444" s="9" t="s">
        <v>845</v>
      </c>
    </row>
    <row r="445" spans="11:11" ht="16" customHeight="1" x14ac:dyDescent="0.2">
      <c r="K445" s="9" t="s">
        <v>846</v>
      </c>
    </row>
    <row r="446" spans="11:11" ht="16" customHeight="1" x14ac:dyDescent="0.2">
      <c r="K446" s="9" t="s">
        <v>847</v>
      </c>
    </row>
    <row r="447" spans="11:11" ht="16" customHeight="1" x14ac:dyDescent="0.2">
      <c r="K447" s="9" t="s">
        <v>848</v>
      </c>
    </row>
    <row r="448" spans="11:11" ht="16" customHeight="1" x14ac:dyDescent="0.2">
      <c r="K448" s="9" t="s">
        <v>849</v>
      </c>
    </row>
    <row r="449" spans="11:11" ht="16" customHeight="1" x14ac:dyDescent="0.2">
      <c r="K449" s="9" t="s">
        <v>850</v>
      </c>
    </row>
    <row r="450" spans="11:11" ht="16" customHeight="1" x14ac:dyDescent="0.2">
      <c r="K450" s="9" t="s">
        <v>851</v>
      </c>
    </row>
    <row r="451" spans="11:11" ht="16" customHeight="1" x14ac:dyDescent="0.2">
      <c r="K451" s="9" t="s">
        <v>852</v>
      </c>
    </row>
    <row r="452" spans="11:11" ht="16" customHeight="1" x14ac:dyDescent="0.2">
      <c r="K452" s="9" t="s">
        <v>853</v>
      </c>
    </row>
    <row r="453" spans="11:11" ht="16" customHeight="1" x14ac:dyDescent="0.2">
      <c r="K453" s="9" t="s">
        <v>854</v>
      </c>
    </row>
    <row r="454" spans="11:11" ht="16" customHeight="1" x14ac:dyDescent="0.2">
      <c r="K454" s="9" t="s">
        <v>855</v>
      </c>
    </row>
    <row r="455" spans="11:11" ht="16" customHeight="1" x14ac:dyDescent="0.2">
      <c r="K455" s="9" t="s">
        <v>856</v>
      </c>
    </row>
    <row r="456" spans="11:11" ht="16" customHeight="1" x14ac:dyDescent="0.2">
      <c r="K456" s="9" t="s">
        <v>857</v>
      </c>
    </row>
    <row r="457" spans="11:11" ht="16" customHeight="1" x14ac:dyDescent="0.2">
      <c r="K457" s="9" t="s">
        <v>858</v>
      </c>
    </row>
    <row r="458" spans="11:11" ht="16" customHeight="1" x14ac:dyDescent="0.2">
      <c r="K458" s="9" t="s">
        <v>859</v>
      </c>
    </row>
    <row r="459" spans="11:11" ht="16" customHeight="1" x14ac:dyDescent="0.2">
      <c r="K459" s="9" t="s">
        <v>860</v>
      </c>
    </row>
    <row r="460" spans="11:11" ht="16" customHeight="1" x14ac:dyDescent="0.2">
      <c r="K460" s="9" t="s">
        <v>861</v>
      </c>
    </row>
    <row r="461" spans="11:11" ht="16" customHeight="1" x14ac:dyDescent="0.2">
      <c r="K461" s="9" t="s">
        <v>862</v>
      </c>
    </row>
    <row r="462" spans="11:11" ht="16" customHeight="1" x14ac:dyDescent="0.2">
      <c r="K462" s="9" t="s">
        <v>863</v>
      </c>
    </row>
    <row r="463" spans="11:11" ht="16" customHeight="1" x14ac:dyDescent="0.2">
      <c r="K463" s="9" t="s">
        <v>864</v>
      </c>
    </row>
    <row r="464" spans="11:11" ht="16" customHeight="1" x14ac:dyDescent="0.2">
      <c r="K464" s="9" t="s">
        <v>865</v>
      </c>
    </row>
    <row r="465" spans="11:11" ht="16" customHeight="1" x14ac:dyDescent="0.2">
      <c r="K465" s="9" t="s">
        <v>866</v>
      </c>
    </row>
    <row r="466" spans="11:11" ht="16" customHeight="1" x14ac:dyDescent="0.2">
      <c r="K466" s="9" t="s">
        <v>867</v>
      </c>
    </row>
    <row r="467" spans="11:11" ht="16" customHeight="1" x14ac:dyDescent="0.2">
      <c r="K467" s="9" t="s">
        <v>868</v>
      </c>
    </row>
    <row r="468" spans="11:11" ht="16" customHeight="1" x14ac:dyDescent="0.2">
      <c r="K468" s="9" t="s">
        <v>869</v>
      </c>
    </row>
    <row r="469" spans="11:11" ht="16" customHeight="1" x14ac:dyDescent="0.2">
      <c r="K469" s="9" t="s">
        <v>870</v>
      </c>
    </row>
    <row r="470" spans="11:11" ht="16" customHeight="1" x14ac:dyDescent="0.2">
      <c r="K470" s="9" t="s">
        <v>871</v>
      </c>
    </row>
    <row r="471" spans="11:11" ht="16" customHeight="1" x14ac:dyDescent="0.2">
      <c r="K471" s="9" t="s">
        <v>872</v>
      </c>
    </row>
    <row r="472" spans="11:11" ht="16" customHeight="1" x14ac:dyDescent="0.2">
      <c r="K472" s="9" t="s">
        <v>873</v>
      </c>
    </row>
    <row r="473" spans="11:11" ht="16" customHeight="1" x14ac:dyDescent="0.2">
      <c r="K473" s="9" t="s">
        <v>874</v>
      </c>
    </row>
    <row r="474" spans="11:11" ht="16" customHeight="1" x14ac:dyDescent="0.2">
      <c r="K474" s="9" t="s">
        <v>875</v>
      </c>
    </row>
    <row r="475" spans="11:11" ht="16" customHeight="1" x14ac:dyDescent="0.2">
      <c r="K475" s="9" t="s">
        <v>876</v>
      </c>
    </row>
    <row r="476" spans="11:11" ht="16" customHeight="1" x14ac:dyDescent="0.2">
      <c r="K476" s="9" t="s">
        <v>877</v>
      </c>
    </row>
    <row r="477" spans="11:11" ht="16" customHeight="1" x14ac:dyDescent="0.2">
      <c r="K477" s="9" t="s">
        <v>878</v>
      </c>
    </row>
    <row r="478" spans="11:11" ht="16" customHeight="1" x14ac:dyDescent="0.2">
      <c r="K478" s="9" t="s">
        <v>879</v>
      </c>
    </row>
    <row r="479" spans="11:11" ht="16" customHeight="1" x14ac:dyDescent="0.2">
      <c r="K479" s="9" t="s">
        <v>880</v>
      </c>
    </row>
    <row r="480" spans="11:11" ht="16" customHeight="1" x14ac:dyDescent="0.2">
      <c r="K480" s="9" t="s">
        <v>881</v>
      </c>
    </row>
    <row r="481" spans="11:11" ht="16" customHeight="1" x14ac:dyDescent="0.2">
      <c r="K481" s="9" t="s">
        <v>882</v>
      </c>
    </row>
    <row r="482" spans="11:11" ht="16" customHeight="1" x14ac:dyDescent="0.2">
      <c r="K482" s="9" t="s">
        <v>883</v>
      </c>
    </row>
    <row r="483" spans="11:11" ht="16" customHeight="1" x14ac:dyDescent="0.2">
      <c r="K483" s="9" t="s">
        <v>884</v>
      </c>
    </row>
    <row r="484" spans="11:11" ht="16" customHeight="1" x14ac:dyDescent="0.2">
      <c r="K484" s="9" t="s">
        <v>885</v>
      </c>
    </row>
    <row r="485" spans="11:11" ht="16" customHeight="1" x14ac:dyDescent="0.2">
      <c r="K485" s="9" t="s">
        <v>886</v>
      </c>
    </row>
    <row r="486" spans="11:11" ht="16" customHeight="1" x14ac:dyDescent="0.2">
      <c r="K486" s="9" t="s">
        <v>887</v>
      </c>
    </row>
    <row r="487" spans="11:11" ht="16" customHeight="1" x14ac:dyDescent="0.2">
      <c r="K487" s="9" t="s">
        <v>888</v>
      </c>
    </row>
    <row r="488" spans="11:11" ht="16" customHeight="1" x14ac:dyDescent="0.2">
      <c r="K488" s="9" t="s">
        <v>889</v>
      </c>
    </row>
    <row r="489" spans="11:11" ht="16" customHeight="1" x14ac:dyDescent="0.2">
      <c r="K489" s="9" t="s">
        <v>890</v>
      </c>
    </row>
    <row r="490" spans="11:11" ht="16" customHeight="1" x14ac:dyDescent="0.2">
      <c r="K490" s="9" t="s">
        <v>891</v>
      </c>
    </row>
    <row r="491" spans="11:11" ht="16" customHeight="1" x14ac:dyDescent="0.2">
      <c r="K491" s="9" t="s">
        <v>892</v>
      </c>
    </row>
    <row r="492" spans="11:11" ht="16" customHeight="1" x14ac:dyDescent="0.2">
      <c r="K492" s="9" t="s">
        <v>893</v>
      </c>
    </row>
    <row r="493" spans="11:11" ht="16" customHeight="1" x14ac:dyDescent="0.2">
      <c r="K493" s="9" t="s">
        <v>894</v>
      </c>
    </row>
    <row r="494" spans="11:11" ht="16" customHeight="1" x14ac:dyDescent="0.2">
      <c r="K494" s="9" t="s">
        <v>895</v>
      </c>
    </row>
    <row r="495" spans="11:11" ht="16" customHeight="1" x14ac:dyDescent="0.2">
      <c r="K495" s="9" t="s">
        <v>896</v>
      </c>
    </row>
    <row r="496" spans="11:11" ht="16" customHeight="1" x14ac:dyDescent="0.2">
      <c r="K496" s="9" t="s">
        <v>897</v>
      </c>
    </row>
    <row r="497" spans="11:11" ht="16" customHeight="1" x14ac:dyDescent="0.2">
      <c r="K497" s="9" t="s">
        <v>898</v>
      </c>
    </row>
    <row r="498" spans="11:11" ht="16" customHeight="1" x14ac:dyDescent="0.2">
      <c r="K498" s="9" t="s">
        <v>899</v>
      </c>
    </row>
    <row r="499" spans="11:11" ht="16" customHeight="1" x14ac:dyDescent="0.2">
      <c r="K499" s="9" t="s">
        <v>900</v>
      </c>
    </row>
    <row r="500" spans="11:11" ht="16" customHeight="1" x14ac:dyDescent="0.2">
      <c r="K500" s="9" t="s">
        <v>901</v>
      </c>
    </row>
    <row r="501" spans="11:11" ht="16" customHeight="1" x14ac:dyDescent="0.2">
      <c r="K501" s="9" t="s">
        <v>902</v>
      </c>
    </row>
    <row r="502" spans="11:11" ht="16" customHeight="1" x14ac:dyDescent="0.2">
      <c r="K502" s="9" t="s">
        <v>903</v>
      </c>
    </row>
    <row r="503" spans="11:11" ht="16" customHeight="1" x14ac:dyDescent="0.2">
      <c r="K503" s="9" t="s">
        <v>904</v>
      </c>
    </row>
  </sheetData>
  <sortState xmlns:xlrd2="http://schemas.microsoft.com/office/spreadsheetml/2017/richdata2" ref="I2:I239">
    <sortCondition ref="I1:I239"/>
  </sortState>
  <dataValidations count="1">
    <dataValidation type="list" allowBlank="1" showInputMessage="1" showErrorMessage="1" sqref="J2:J10 L4:L10" xr:uid="{3101AA38-590D-0447-8D37-A2DB1E82ED01}">
      <formula1>$E$2:$E$27</formula1>
    </dataValidation>
  </dataValidations>
  <pageMargins left="0.7" right="0.7" top="0.78740200000000005" bottom="0.7874020000000000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data</vt:lpstr>
      <vt:lpstr>List of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Gissel Sancho Herranz</cp:lastModifiedBy>
  <dcterms:created xsi:type="dcterms:W3CDTF">2023-11-27T09:46:34Z</dcterms:created>
  <dcterms:modified xsi:type="dcterms:W3CDTF">2024-07-31T08:22:59Z</dcterms:modified>
</cp:coreProperties>
</file>